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ople.ey.com/personal/veena_venkateshwaran_gds_ey_com/Documents/OFFSHORE FUNDS CLIENT/EDIN/2024/BLACKROCK/BlackRock Liability Solutions Funds III (Dublin) - FYE 31.08.2024/From GDS/"/>
    </mc:Choice>
  </mc:AlternateContent>
  <xr:revisionPtr revIDLastSave="4" documentId="8_{2FA0F680-0A1C-481D-AD2A-3029A6290F68}" xr6:coauthVersionLast="47" xr6:coauthVersionMax="47" xr10:uidLastSave="{D031A5F5-C205-4A60-B939-65408DE5061C}"/>
  <bookViews>
    <workbookView xWindow="-110" yWindow="-110" windowWidth="19420" windowHeight="10300" xr2:uid="{77C13780-9762-4508-A39C-FA1C3D9742B4}"/>
  </bookViews>
  <sheets>
    <sheet name="UK Reports to Participants" sheetId="1" r:id="rId1"/>
  </sheets>
  <definedNames>
    <definedName name="_xlnm._FilterDatabase" localSheetId="0" hidden="1">'UK Reports to Participants'!$A$7:$R$8</definedName>
    <definedName name="_xlnm.Print_Area" localSheetId="0">'UK Reports to Participants'!$A$1:$Q$10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<sst xmlns="http://schemas.openxmlformats.org/spreadsheetml/2006/main" count="24" uniqueCount="24">
  <si>
    <t>Fund Umbrella Name</t>
  </si>
  <si>
    <t>Fund Name</t>
  </si>
  <si>
    <t>Share Class</t>
  </si>
  <si>
    <t>ISIN</t>
  </si>
  <si>
    <t>Reporting Period</t>
  </si>
  <si>
    <t xml:space="preserve">Currency </t>
  </si>
  <si>
    <t>Statement Under Regulation 92(1)(e)</t>
  </si>
  <si>
    <t>Excess of Reported Income per Unit</t>
  </si>
  <si>
    <t>Fund Distribution Date</t>
  </si>
  <si>
    <t>Actual Distribution 1 per Unit</t>
  </si>
  <si>
    <t>Actual Distribution Date 1</t>
  </si>
  <si>
    <t>Actual Distribution per Unit 2</t>
  </si>
  <si>
    <t>Actual Distribution Date 2</t>
  </si>
  <si>
    <t>Actual Distribution per Unit 3</t>
  </si>
  <si>
    <t>Actual Distribution Date 3</t>
  </si>
  <si>
    <t>Actual Distribution per Unit 4</t>
  </si>
  <si>
    <t>Actual Distribution Date 4</t>
  </si>
  <si>
    <t>BlackRock Liability Solutions Funds III (DUBLIN)</t>
  </si>
  <si>
    <t>Flexible Class</t>
  </si>
  <si>
    <t>The Fund remains a reporting fund for the purposes of the Regulations as at the Fund publication date.</t>
  </si>
  <si>
    <t>Liability Solutions Funds III £ Tailored Fund LXIII</t>
  </si>
  <si>
    <t>IE00BJXPSV11</t>
  </si>
  <si>
    <t>GBP</t>
  </si>
  <si>
    <t>1 September 2023 to 31 August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</si>
</sst>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D_M_-;\-* #,##0.00\ _D_M_-;_-* &quot;-&quot;??\ _D_M_-;_-@_-"/>
    <numFmt numFmtId="165" formatCode="_-* #,##0\ _D_M_-;\-* #,##0\ _D_M_-;_-* &quot;-&quot;??\ _D_M_-;_-@_-"/>
    <numFmt numFmtId="166" formatCode="#,##0.0000"/>
    <numFmt numFmtId="167" formatCode="0.0000"/>
    <numFmt numFmtId="168" formatCode="dd/mm/yyyy;@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u/>
      <sz val="12"/>
      <color indexed="8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164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/>
  </cellStyleXfs>
  <cellXfs count="57">
    <xf numFmtId="0" fontId="0" fillId="0" borderId="0" xfId="0"/>
    <xf numFmtId="0" fontId="2" fillId="2" borderId="1" xfId="1" applyFont="1" applyFill="1" applyBorder="1" applyAlignmen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Alignment="1"/>
    <xf numFmtId="0" fontId="3" fillId="2" borderId="0" xfId="1" applyFont="1" applyFill="1" applyAlignment="1"/>
    <xf numFmtId="0" fontId="2" fillId="2" borderId="2" xfId="1" applyFont="1" applyFill="1" applyBorder="1" applyAlignment="1"/>
    <xf numFmtId="0" fontId="2" fillId="2" borderId="2" xfId="1" applyFont="1" applyFill="1" applyBorder="1" applyAlignment="1">
      <alignment horizontal="center"/>
    </xf>
    <xf numFmtId="0" fontId="2" fillId="2" borderId="0" xfId="1" applyFont="1" applyFill="1" applyAlignment="1" applyProtection="1">
      <protection locked="0"/>
    </xf>
    <xf numFmtId="0" fontId="2" fillId="2" borderId="0" xfId="1" applyFont="1" applyFill="1" applyAlignment="1" applyProtection="1">
      <alignment horizontal="center"/>
      <protection locked="0"/>
    </xf>
    <xf numFmtId="0" fontId="3" fillId="0" borderId="0" xfId="1" applyFont="1" applyAlignment="1" applyProtection="1">
      <protection locked="0"/>
    </xf>
    <xf numFmtId="0" fontId="4" fillId="2" borderId="0" xfId="1" applyFont="1" applyFill="1" applyAlignment="1"/>
    <xf numFmtId="0" fontId="5" fillId="2" borderId="0" xfId="1" applyFont="1" applyFill="1" applyAlignment="1"/>
    <xf numFmtId="0" fontId="5" fillId="2" borderId="0" xfId="1" applyFont="1" applyFill="1" applyAlignment="1">
      <alignment horizontal="center"/>
    </xf>
    <xf numFmtId="0" fontId="2" fillId="0" borderId="0" xfId="1" applyFont="1" applyAlignment="1" applyProtection="1">
      <protection locked="0"/>
    </xf>
    <xf numFmtId="0" fontId="2" fillId="0" borderId="0" xfId="1" applyFont="1" applyAlignment="1" applyProtection="1">
      <alignment horizontal="center"/>
      <protection locked="0"/>
    </xf>
    <xf numFmtId="0" fontId="6" fillId="0" borderId="0" xfId="1" applyFont="1" applyAlignment="1" applyProtection="1">
      <alignment horizontal="center" wrapText="1"/>
      <protection locked="0"/>
    </xf>
    <xf numFmtId="0" fontId="7" fillId="0" borderId="0" xfId="1" applyFont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165" fontId="8" fillId="3" borderId="3" xfId="3" applyNumberFormat="1" applyFont="1" applyFill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/>
      <protection locked="0"/>
    </xf>
    <xf numFmtId="14" fontId="7" fillId="0" borderId="3" xfId="4" applyNumberFormat="1" applyFont="1" applyBorder="1" applyAlignment="1">
      <alignment horizontal="left" vertical="center" wrapText="1"/>
    </xf>
    <xf numFmtId="14" fontId="7" fillId="0" borderId="3" xfId="4" applyNumberFormat="1" applyFont="1" applyBorder="1" applyAlignment="1">
      <alignment horizontal="center" vertical="center" wrapText="1"/>
    </xf>
    <xf numFmtId="0" fontId="7" fillId="0" borderId="3" xfId="4" applyFont="1" applyBorder="1" applyAlignment="1">
      <alignment horizontal="center" vertical="center" wrapText="1"/>
    </xf>
    <xf numFmtId="166" fontId="7" fillId="0" borderId="3" xfId="3" applyNumberFormat="1" applyFont="1" applyFill="1" applyBorder="1" applyAlignment="1" applyProtection="1">
      <alignment horizontal="left" vertical="center" wrapText="1"/>
      <protection locked="0"/>
    </xf>
    <xf numFmtId="167" fontId="7" fillId="0" borderId="3" xfId="1" applyNumberFormat="1" applyFont="1" applyBorder="1" applyAlignment="1">
      <alignment horizontal="center" vertical="center"/>
    </xf>
    <xf numFmtId="15" fontId="7" fillId="0" borderId="3" xfId="2" applyNumberFormat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vertical="center" wrapText="1"/>
    </xf>
    <xf numFmtId="0" fontId="1" fillId="0" borderId="0" xfId="1" applyAlignment="1" applyProtection="1">
      <alignment horizontal="left" vertical="center" wrapText="1"/>
      <protection locked="0"/>
    </xf>
    <xf numFmtId="14" fontId="7" fillId="0" borderId="0" xfId="4" applyNumberFormat="1" applyFont="1" applyAlignment="1">
      <alignment horizontal="left" vertical="center" wrapText="1"/>
    </xf>
    <xf numFmtId="14" fontId="7" fillId="0" borderId="0" xfId="4" applyNumberFormat="1" applyFont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166" fontId="7" fillId="0" borderId="0" xfId="3" applyNumberFormat="1" applyFont="1" applyFill="1" applyBorder="1" applyAlignment="1" applyProtection="1">
      <alignment vertical="center" wrapText="1"/>
      <protection locked="0"/>
    </xf>
    <xf numFmtId="167" fontId="7" fillId="0" borderId="0" xfId="1" applyNumberFormat="1" applyFont="1" applyAlignment="1">
      <alignment horizontal="center" vertical="center"/>
    </xf>
    <xf numFmtId="15" fontId="7" fillId="0" borderId="0" xfId="2" applyNumberFormat="1" applyFont="1" applyAlignment="1">
      <alignment horizontal="center" vertical="center" wrapText="1"/>
    </xf>
    <xf numFmtId="14" fontId="7" fillId="0" borderId="0" xfId="4" applyNumberFormat="1" applyFont="1" applyAlignment="1">
      <alignment horizontal="center"/>
    </xf>
    <xf numFmtId="49" fontId="7" fillId="0" borderId="0" xfId="4" applyNumberFormat="1" applyFont="1" applyAlignment="1">
      <alignment horizontal="center"/>
    </xf>
    <xf numFmtId="166" fontId="7" fillId="0" borderId="0" xfId="3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1" applyNumberFormat="1" applyFont="1" applyAlignment="1">
      <alignment horizontal="center" vertical="center"/>
    </xf>
    <xf numFmtId="168" fontId="7" fillId="2" borderId="0" xfId="2" applyNumberFormat="1" applyFont="1" applyFill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" fillId="0" borderId="0" xfId="1" applyAlignment="1" applyProtection="1">
      <protection locked="0"/>
    </xf>
    <xf numFmtId="0" fontId="10" fillId="0" borderId="0" xfId="1" applyFont="1" applyAlignment="1" applyProtection="1">
      <alignment vertical="center"/>
      <protection locked="0"/>
    </xf>
    <xf numFmtId="0" fontId="11" fillId="0" borderId="0" xfId="1" applyFont="1" applyAlignment="1" applyProtection="1">
      <alignment vertical="center"/>
      <protection locked="0"/>
    </xf>
    <xf numFmtId="0" fontId="10" fillId="0" borderId="0" xfId="1" applyFont="1" applyAlignment="1" applyProtection="1">
      <protection locked="0"/>
    </xf>
    <xf numFmtId="0" fontId="10" fillId="0" borderId="0" xfId="1" applyFont="1" applyAlignment="1" applyProtection="1">
      <alignment horizontal="center"/>
      <protection locked="0"/>
    </xf>
    <xf numFmtId="0" fontId="11" fillId="0" borderId="0" xfId="1" applyFont="1" applyAlignment="1" applyProtection="1">
      <protection locked="0"/>
    </xf>
    <xf numFmtId="167" fontId="10" fillId="0" borderId="0" xfId="1" applyNumberFormat="1" applyFont="1" applyAlignment="1" applyProtection="1">
      <protection locked="0"/>
    </xf>
    <xf numFmtId="14" fontId="12" fillId="0" borderId="0" xfId="0" applyNumberFormat="1" applyFont="1" applyAlignment="1">
      <alignment vertical="top" wrapText="1" readingOrder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14" fontId="14" fillId="0" borderId="0" xfId="0" applyNumberFormat="1" applyFont="1"/>
    <xf numFmtId="0" fontId="6" fillId="0" borderId="2" xfId="1" applyFont="1" applyBorder="1" applyAlignment="1" applyProtection="1">
      <alignment horizontal="center" wrapText="1"/>
      <protection locked="0"/>
    </xf>
    <xf numFmtId="0" fontId="10" fillId="0" borderId="0" xfId="5" applyFont="1" applyAlignment="1">
      <alignment horizontal="left" vertical="center" wrapText="1"/>
    </xf>
  </cellXfs>
  <cellStyles count="6">
    <cellStyle name="Comma_EIGER Sample WM Report (2) 2" xfId="3" xr:uid="{DAD5DD59-F27B-4CDC-BFD0-10D18BAF5D74}"/>
    <cellStyle name="Normal" xfId="0" builtinId="0"/>
    <cellStyle name="Normal 10" xfId="5" xr:uid="{76E9606A-C0F1-452C-8817-AAEB164FFA0E}"/>
    <cellStyle name="Normal_EIGER Sample WM Report (2) 2" xfId="1" xr:uid="{98B47343-9591-4C1B-BA44-64EF7263D709}"/>
    <cellStyle name="Normal_Switch Vendor File Macro-test page save" xfId="2" xr:uid="{CD88B253-E64F-40A6-9554-701310E7869C}"/>
    <cellStyle name="Style 1" xfId="4" xr:uid="{2B06A435-A983-450D-83A4-9F82DDAF76D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Relationship Id="rId8" Target="../customXml/item4.xml" Type="http://schemas.openxmlformats.org/officeDocument/2006/relationships/customXml"/></Relationships>
</file>

<file path=xl/drawings/_rels/drawing1.xml.rels><?xml version="1.0" encoding="UTF-8" standalone="no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0</xdr:row>
      <xdr:rowOff>82550</xdr:rowOff>
    </xdr:from>
    <xdr:to>
      <xdr:col>4</xdr:col>
      <xdr:colOff>1821497</xdr:colOff>
      <xdr:row>1</xdr:row>
      <xdr:rowOff>332221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62D47EE-BC99-4CCB-BC46-435DC2D321DB}"/>
            </a:ext>
          </a:extLst>
        </xdr:cNvPr>
        <xdr:cNvSpPr txBox="1">
          <a:spLocks noChangeArrowheads="1"/>
        </xdr:cNvSpPr>
      </xdr:nvSpPr>
      <xdr:spPr bwMode="auto">
        <a:xfrm>
          <a:off x="10521950" y="82550"/>
          <a:ext cx="2888297" cy="4592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IE" sz="2200" b="0" i="1" u="none" strike="noStrike" baseline="0">
              <a:solidFill>
                <a:srgbClr val="000000"/>
              </a:solidFill>
              <a:latin typeface="Arial"/>
              <a:cs typeface="Arial"/>
            </a:rPr>
            <a:t>UK Reportable Income </a:t>
          </a:r>
        </a:p>
      </xdr:txBody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1209675</xdr:colOff>
      <xdr:row>3</xdr:row>
      <xdr:rowOff>190500</xdr:rowOff>
    </xdr:to>
    <xdr:pic>
      <xdr:nvPicPr>
        <xdr:cNvPr id="3" name="Picture 441" descr="BlackRock_k_51mm_2in_HR">
          <a:extLst>
            <a:ext uri="{FF2B5EF4-FFF2-40B4-BE49-F238E27FC236}">
              <a16:creationId xmlns:a16="http://schemas.microsoft.com/office/drawing/2014/main" id="{E3FF6B15-941F-424D-BCDC-B2838534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"/>
          <a:ext cx="1209675" cy="927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EA046-03CB-4858-AE84-5F1E2002AA08}">
  <sheetPr>
    <tabColor rgb="FF92D050"/>
    <pageSetUpPr fitToPage="1"/>
  </sheetPr>
  <dimension ref="A1:Q81"/>
  <sheetViews>
    <sheetView showGridLines="0" tabSelected="1" view="pageBreakPreview" zoomScale="64" zoomScaleNormal="60" zoomScaleSheetLayoutView="64" workbookViewId="0">
      <selection activeCell="H12" sqref="H12"/>
    </sheetView>
  </sheetViews>
  <sheetFormatPr defaultColWidth="11.453125" defaultRowHeight="15.5" x14ac:dyDescent="0.35"/>
  <cols>
    <col min="1" max="1" width="58.6328125" style="13" customWidth="1"/>
    <col min="2" max="2" width="60.1796875" style="13" customWidth="1"/>
    <col min="3" max="3" width="25.81640625" style="13" customWidth="1"/>
    <col min="4" max="4" width="21.26953125" style="13" bestFit="1" customWidth="1"/>
    <col min="5" max="5" width="46.90625" style="13" customWidth="1"/>
    <col min="6" max="6" width="19.7265625" style="14" customWidth="1"/>
    <col min="7" max="7" width="105.54296875" style="13" customWidth="1"/>
    <col min="8" max="9" width="21" style="13" customWidth="1"/>
    <col min="10" max="10" width="24.81640625" style="13" bestFit="1" customWidth="1"/>
    <col min="11" max="17" width="24" style="13" customWidth="1"/>
    <col min="18" max="249" width="11.453125" style="9"/>
    <col min="250" max="250" width="44.1796875" style="9" customWidth="1"/>
    <col min="251" max="251" width="60.1796875" style="9" customWidth="1"/>
    <col min="252" max="252" width="25.81640625" style="9" customWidth="1"/>
    <col min="253" max="253" width="21.26953125" style="9" bestFit="1" customWidth="1"/>
    <col min="254" max="256" width="0" style="9" hidden="1" customWidth="1"/>
    <col min="257" max="258" width="21" style="9" customWidth="1"/>
    <col min="259" max="259" width="24.81640625" style="9" bestFit="1" customWidth="1"/>
    <col min="260" max="260" width="24" style="9" customWidth="1"/>
    <col min="261" max="505" width="11.453125" style="9"/>
    <col min="506" max="506" width="44.1796875" style="9" customWidth="1"/>
    <col min="507" max="507" width="60.1796875" style="9" customWidth="1"/>
    <col min="508" max="508" width="25.81640625" style="9" customWidth="1"/>
    <col min="509" max="509" width="21.26953125" style="9" bestFit="1" customWidth="1"/>
    <col min="510" max="512" width="0" style="9" hidden="1" customWidth="1"/>
    <col min="513" max="514" width="21" style="9" customWidth="1"/>
    <col min="515" max="515" width="24.81640625" style="9" bestFit="1" customWidth="1"/>
    <col min="516" max="516" width="24" style="9" customWidth="1"/>
    <col min="517" max="761" width="11.453125" style="9"/>
    <col min="762" max="762" width="44.1796875" style="9" customWidth="1"/>
    <col min="763" max="763" width="60.1796875" style="9" customWidth="1"/>
    <col min="764" max="764" width="25.81640625" style="9" customWidth="1"/>
    <col min="765" max="765" width="21.26953125" style="9" bestFit="1" customWidth="1"/>
    <col min="766" max="768" width="0" style="9" hidden="1" customWidth="1"/>
    <col min="769" max="770" width="21" style="9" customWidth="1"/>
    <col min="771" max="771" width="24.81640625" style="9" bestFit="1" customWidth="1"/>
    <col min="772" max="772" width="24" style="9" customWidth="1"/>
    <col min="773" max="1017" width="11.453125" style="9"/>
    <col min="1018" max="1018" width="44.1796875" style="9" customWidth="1"/>
    <col min="1019" max="1019" width="60.1796875" style="9" customWidth="1"/>
    <col min="1020" max="1020" width="25.81640625" style="9" customWidth="1"/>
    <col min="1021" max="1021" width="21.26953125" style="9" bestFit="1" customWidth="1"/>
    <col min="1022" max="1024" width="0" style="9" hidden="1" customWidth="1"/>
    <col min="1025" max="1026" width="21" style="9" customWidth="1"/>
    <col min="1027" max="1027" width="24.81640625" style="9" bestFit="1" customWidth="1"/>
    <col min="1028" max="1028" width="24" style="9" customWidth="1"/>
    <col min="1029" max="1273" width="11.453125" style="9"/>
    <col min="1274" max="1274" width="44.1796875" style="9" customWidth="1"/>
    <col min="1275" max="1275" width="60.1796875" style="9" customWidth="1"/>
    <col min="1276" max="1276" width="25.81640625" style="9" customWidth="1"/>
    <col min="1277" max="1277" width="21.26953125" style="9" bestFit="1" customWidth="1"/>
    <col min="1278" max="1280" width="0" style="9" hidden="1" customWidth="1"/>
    <col min="1281" max="1282" width="21" style="9" customWidth="1"/>
    <col min="1283" max="1283" width="24.81640625" style="9" bestFit="1" customWidth="1"/>
    <col min="1284" max="1284" width="24" style="9" customWidth="1"/>
    <col min="1285" max="1529" width="11.453125" style="9"/>
    <col min="1530" max="1530" width="44.1796875" style="9" customWidth="1"/>
    <col min="1531" max="1531" width="60.1796875" style="9" customWidth="1"/>
    <col min="1532" max="1532" width="25.81640625" style="9" customWidth="1"/>
    <col min="1533" max="1533" width="21.26953125" style="9" bestFit="1" customWidth="1"/>
    <col min="1534" max="1536" width="0" style="9" hidden="1" customWidth="1"/>
    <col min="1537" max="1538" width="21" style="9" customWidth="1"/>
    <col min="1539" max="1539" width="24.81640625" style="9" bestFit="1" customWidth="1"/>
    <col min="1540" max="1540" width="24" style="9" customWidth="1"/>
    <col min="1541" max="1785" width="11.453125" style="9"/>
    <col min="1786" max="1786" width="44.1796875" style="9" customWidth="1"/>
    <col min="1787" max="1787" width="60.1796875" style="9" customWidth="1"/>
    <col min="1788" max="1788" width="25.81640625" style="9" customWidth="1"/>
    <col min="1789" max="1789" width="21.26953125" style="9" bestFit="1" customWidth="1"/>
    <col min="1790" max="1792" width="0" style="9" hidden="1" customWidth="1"/>
    <col min="1793" max="1794" width="21" style="9" customWidth="1"/>
    <col min="1795" max="1795" width="24.81640625" style="9" bestFit="1" customWidth="1"/>
    <col min="1796" max="1796" width="24" style="9" customWidth="1"/>
    <col min="1797" max="2041" width="11.453125" style="9"/>
    <col min="2042" max="2042" width="44.1796875" style="9" customWidth="1"/>
    <col min="2043" max="2043" width="60.1796875" style="9" customWidth="1"/>
    <col min="2044" max="2044" width="25.81640625" style="9" customWidth="1"/>
    <col min="2045" max="2045" width="21.26953125" style="9" bestFit="1" customWidth="1"/>
    <col min="2046" max="2048" width="0" style="9" hidden="1" customWidth="1"/>
    <col min="2049" max="2050" width="21" style="9" customWidth="1"/>
    <col min="2051" max="2051" width="24.81640625" style="9" bestFit="1" customWidth="1"/>
    <col min="2052" max="2052" width="24" style="9" customWidth="1"/>
    <col min="2053" max="2297" width="11.453125" style="9"/>
    <col min="2298" max="2298" width="44.1796875" style="9" customWidth="1"/>
    <col min="2299" max="2299" width="60.1796875" style="9" customWidth="1"/>
    <col min="2300" max="2300" width="25.81640625" style="9" customWidth="1"/>
    <col min="2301" max="2301" width="21.26953125" style="9" bestFit="1" customWidth="1"/>
    <col min="2302" max="2304" width="0" style="9" hidden="1" customWidth="1"/>
    <col min="2305" max="2306" width="21" style="9" customWidth="1"/>
    <col min="2307" max="2307" width="24.81640625" style="9" bestFit="1" customWidth="1"/>
    <col min="2308" max="2308" width="24" style="9" customWidth="1"/>
    <col min="2309" max="2553" width="11.453125" style="9"/>
    <col min="2554" max="2554" width="44.1796875" style="9" customWidth="1"/>
    <col min="2555" max="2555" width="60.1796875" style="9" customWidth="1"/>
    <col min="2556" max="2556" width="25.81640625" style="9" customWidth="1"/>
    <col min="2557" max="2557" width="21.26953125" style="9" bestFit="1" customWidth="1"/>
    <col min="2558" max="2560" width="0" style="9" hidden="1" customWidth="1"/>
    <col min="2561" max="2562" width="21" style="9" customWidth="1"/>
    <col min="2563" max="2563" width="24.81640625" style="9" bestFit="1" customWidth="1"/>
    <col min="2564" max="2564" width="24" style="9" customWidth="1"/>
    <col min="2565" max="2809" width="11.453125" style="9"/>
    <col min="2810" max="2810" width="44.1796875" style="9" customWidth="1"/>
    <col min="2811" max="2811" width="60.1796875" style="9" customWidth="1"/>
    <col min="2812" max="2812" width="25.81640625" style="9" customWidth="1"/>
    <col min="2813" max="2813" width="21.26953125" style="9" bestFit="1" customWidth="1"/>
    <col min="2814" max="2816" width="0" style="9" hidden="1" customWidth="1"/>
    <col min="2817" max="2818" width="21" style="9" customWidth="1"/>
    <col min="2819" max="2819" width="24.81640625" style="9" bestFit="1" customWidth="1"/>
    <col min="2820" max="2820" width="24" style="9" customWidth="1"/>
    <col min="2821" max="3065" width="11.453125" style="9"/>
    <col min="3066" max="3066" width="44.1796875" style="9" customWidth="1"/>
    <col min="3067" max="3067" width="60.1796875" style="9" customWidth="1"/>
    <col min="3068" max="3068" width="25.81640625" style="9" customWidth="1"/>
    <col min="3069" max="3069" width="21.26953125" style="9" bestFit="1" customWidth="1"/>
    <col min="3070" max="3072" width="0" style="9" hidden="1" customWidth="1"/>
    <col min="3073" max="3074" width="21" style="9" customWidth="1"/>
    <col min="3075" max="3075" width="24.81640625" style="9" bestFit="1" customWidth="1"/>
    <col min="3076" max="3076" width="24" style="9" customWidth="1"/>
    <col min="3077" max="3321" width="11.453125" style="9"/>
    <col min="3322" max="3322" width="44.1796875" style="9" customWidth="1"/>
    <col min="3323" max="3323" width="60.1796875" style="9" customWidth="1"/>
    <col min="3324" max="3324" width="25.81640625" style="9" customWidth="1"/>
    <col min="3325" max="3325" width="21.26953125" style="9" bestFit="1" customWidth="1"/>
    <col min="3326" max="3328" width="0" style="9" hidden="1" customWidth="1"/>
    <col min="3329" max="3330" width="21" style="9" customWidth="1"/>
    <col min="3331" max="3331" width="24.81640625" style="9" bestFit="1" customWidth="1"/>
    <col min="3332" max="3332" width="24" style="9" customWidth="1"/>
    <col min="3333" max="3577" width="11.453125" style="9"/>
    <col min="3578" max="3578" width="44.1796875" style="9" customWidth="1"/>
    <col min="3579" max="3579" width="60.1796875" style="9" customWidth="1"/>
    <col min="3580" max="3580" width="25.81640625" style="9" customWidth="1"/>
    <col min="3581" max="3581" width="21.26953125" style="9" bestFit="1" customWidth="1"/>
    <col min="3582" max="3584" width="0" style="9" hidden="1" customWidth="1"/>
    <col min="3585" max="3586" width="21" style="9" customWidth="1"/>
    <col min="3587" max="3587" width="24.81640625" style="9" bestFit="1" customWidth="1"/>
    <col min="3588" max="3588" width="24" style="9" customWidth="1"/>
    <col min="3589" max="3833" width="11.453125" style="9"/>
    <col min="3834" max="3834" width="44.1796875" style="9" customWidth="1"/>
    <col min="3835" max="3835" width="60.1796875" style="9" customWidth="1"/>
    <col min="3836" max="3836" width="25.81640625" style="9" customWidth="1"/>
    <col min="3837" max="3837" width="21.26953125" style="9" bestFit="1" customWidth="1"/>
    <col min="3838" max="3840" width="0" style="9" hidden="1" customWidth="1"/>
    <col min="3841" max="3842" width="21" style="9" customWidth="1"/>
    <col min="3843" max="3843" width="24.81640625" style="9" bestFit="1" customWidth="1"/>
    <col min="3844" max="3844" width="24" style="9" customWidth="1"/>
    <col min="3845" max="4089" width="11.453125" style="9"/>
    <col min="4090" max="4090" width="44.1796875" style="9" customWidth="1"/>
    <col min="4091" max="4091" width="60.1796875" style="9" customWidth="1"/>
    <col min="4092" max="4092" width="25.81640625" style="9" customWidth="1"/>
    <col min="4093" max="4093" width="21.26953125" style="9" bestFit="1" customWidth="1"/>
    <col min="4094" max="4096" width="0" style="9" hidden="1" customWidth="1"/>
    <col min="4097" max="4098" width="21" style="9" customWidth="1"/>
    <col min="4099" max="4099" width="24.81640625" style="9" bestFit="1" customWidth="1"/>
    <col min="4100" max="4100" width="24" style="9" customWidth="1"/>
    <col min="4101" max="4345" width="11.453125" style="9"/>
    <col min="4346" max="4346" width="44.1796875" style="9" customWidth="1"/>
    <col min="4347" max="4347" width="60.1796875" style="9" customWidth="1"/>
    <col min="4348" max="4348" width="25.81640625" style="9" customWidth="1"/>
    <col min="4349" max="4349" width="21.26953125" style="9" bestFit="1" customWidth="1"/>
    <col min="4350" max="4352" width="0" style="9" hidden="1" customWidth="1"/>
    <col min="4353" max="4354" width="21" style="9" customWidth="1"/>
    <col min="4355" max="4355" width="24.81640625" style="9" bestFit="1" customWidth="1"/>
    <col min="4356" max="4356" width="24" style="9" customWidth="1"/>
    <col min="4357" max="4601" width="11.453125" style="9"/>
    <col min="4602" max="4602" width="44.1796875" style="9" customWidth="1"/>
    <col min="4603" max="4603" width="60.1796875" style="9" customWidth="1"/>
    <col min="4604" max="4604" width="25.81640625" style="9" customWidth="1"/>
    <col min="4605" max="4605" width="21.26953125" style="9" bestFit="1" customWidth="1"/>
    <col min="4606" max="4608" width="0" style="9" hidden="1" customWidth="1"/>
    <col min="4609" max="4610" width="21" style="9" customWidth="1"/>
    <col min="4611" max="4611" width="24.81640625" style="9" bestFit="1" customWidth="1"/>
    <col min="4612" max="4612" width="24" style="9" customWidth="1"/>
    <col min="4613" max="4857" width="11.453125" style="9"/>
    <col min="4858" max="4858" width="44.1796875" style="9" customWidth="1"/>
    <col min="4859" max="4859" width="60.1796875" style="9" customWidth="1"/>
    <col min="4860" max="4860" width="25.81640625" style="9" customWidth="1"/>
    <col min="4861" max="4861" width="21.26953125" style="9" bestFit="1" customWidth="1"/>
    <col min="4862" max="4864" width="0" style="9" hidden="1" customWidth="1"/>
    <col min="4865" max="4866" width="21" style="9" customWidth="1"/>
    <col min="4867" max="4867" width="24.81640625" style="9" bestFit="1" customWidth="1"/>
    <col min="4868" max="4868" width="24" style="9" customWidth="1"/>
    <col min="4869" max="5113" width="11.453125" style="9"/>
    <col min="5114" max="5114" width="44.1796875" style="9" customWidth="1"/>
    <col min="5115" max="5115" width="60.1796875" style="9" customWidth="1"/>
    <col min="5116" max="5116" width="25.81640625" style="9" customWidth="1"/>
    <col min="5117" max="5117" width="21.26953125" style="9" bestFit="1" customWidth="1"/>
    <col min="5118" max="5120" width="0" style="9" hidden="1" customWidth="1"/>
    <col min="5121" max="5122" width="21" style="9" customWidth="1"/>
    <col min="5123" max="5123" width="24.81640625" style="9" bestFit="1" customWidth="1"/>
    <col min="5124" max="5124" width="24" style="9" customWidth="1"/>
    <col min="5125" max="5369" width="11.453125" style="9"/>
    <col min="5370" max="5370" width="44.1796875" style="9" customWidth="1"/>
    <col min="5371" max="5371" width="60.1796875" style="9" customWidth="1"/>
    <col min="5372" max="5372" width="25.81640625" style="9" customWidth="1"/>
    <col min="5373" max="5373" width="21.26953125" style="9" bestFit="1" customWidth="1"/>
    <col min="5374" max="5376" width="0" style="9" hidden="1" customWidth="1"/>
    <col min="5377" max="5378" width="21" style="9" customWidth="1"/>
    <col min="5379" max="5379" width="24.81640625" style="9" bestFit="1" customWidth="1"/>
    <col min="5380" max="5380" width="24" style="9" customWidth="1"/>
    <col min="5381" max="5625" width="11.453125" style="9"/>
    <col min="5626" max="5626" width="44.1796875" style="9" customWidth="1"/>
    <col min="5627" max="5627" width="60.1796875" style="9" customWidth="1"/>
    <col min="5628" max="5628" width="25.81640625" style="9" customWidth="1"/>
    <col min="5629" max="5629" width="21.26953125" style="9" bestFit="1" customWidth="1"/>
    <col min="5630" max="5632" width="0" style="9" hidden="1" customWidth="1"/>
    <col min="5633" max="5634" width="21" style="9" customWidth="1"/>
    <col min="5635" max="5635" width="24.81640625" style="9" bestFit="1" customWidth="1"/>
    <col min="5636" max="5636" width="24" style="9" customWidth="1"/>
    <col min="5637" max="5881" width="11.453125" style="9"/>
    <col min="5882" max="5882" width="44.1796875" style="9" customWidth="1"/>
    <col min="5883" max="5883" width="60.1796875" style="9" customWidth="1"/>
    <col min="5884" max="5884" width="25.81640625" style="9" customWidth="1"/>
    <col min="5885" max="5885" width="21.26953125" style="9" bestFit="1" customWidth="1"/>
    <col min="5886" max="5888" width="0" style="9" hidden="1" customWidth="1"/>
    <col min="5889" max="5890" width="21" style="9" customWidth="1"/>
    <col min="5891" max="5891" width="24.81640625" style="9" bestFit="1" customWidth="1"/>
    <col min="5892" max="5892" width="24" style="9" customWidth="1"/>
    <col min="5893" max="6137" width="11.453125" style="9"/>
    <col min="6138" max="6138" width="44.1796875" style="9" customWidth="1"/>
    <col min="6139" max="6139" width="60.1796875" style="9" customWidth="1"/>
    <col min="6140" max="6140" width="25.81640625" style="9" customWidth="1"/>
    <col min="6141" max="6141" width="21.26953125" style="9" bestFit="1" customWidth="1"/>
    <col min="6142" max="6144" width="0" style="9" hidden="1" customWidth="1"/>
    <col min="6145" max="6146" width="21" style="9" customWidth="1"/>
    <col min="6147" max="6147" width="24.81640625" style="9" bestFit="1" customWidth="1"/>
    <col min="6148" max="6148" width="24" style="9" customWidth="1"/>
    <col min="6149" max="6393" width="11.453125" style="9"/>
    <col min="6394" max="6394" width="44.1796875" style="9" customWidth="1"/>
    <col min="6395" max="6395" width="60.1796875" style="9" customWidth="1"/>
    <col min="6396" max="6396" width="25.81640625" style="9" customWidth="1"/>
    <col min="6397" max="6397" width="21.26953125" style="9" bestFit="1" customWidth="1"/>
    <col min="6398" max="6400" width="0" style="9" hidden="1" customWidth="1"/>
    <col min="6401" max="6402" width="21" style="9" customWidth="1"/>
    <col min="6403" max="6403" width="24.81640625" style="9" bestFit="1" customWidth="1"/>
    <col min="6404" max="6404" width="24" style="9" customWidth="1"/>
    <col min="6405" max="6649" width="11.453125" style="9"/>
    <col min="6650" max="6650" width="44.1796875" style="9" customWidth="1"/>
    <col min="6651" max="6651" width="60.1796875" style="9" customWidth="1"/>
    <col min="6652" max="6652" width="25.81640625" style="9" customWidth="1"/>
    <col min="6653" max="6653" width="21.26953125" style="9" bestFit="1" customWidth="1"/>
    <col min="6654" max="6656" width="0" style="9" hidden="1" customWidth="1"/>
    <col min="6657" max="6658" width="21" style="9" customWidth="1"/>
    <col min="6659" max="6659" width="24.81640625" style="9" bestFit="1" customWidth="1"/>
    <col min="6660" max="6660" width="24" style="9" customWidth="1"/>
    <col min="6661" max="6905" width="11.453125" style="9"/>
    <col min="6906" max="6906" width="44.1796875" style="9" customWidth="1"/>
    <col min="6907" max="6907" width="60.1796875" style="9" customWidth="1"/>
    <col min="6908" max="6908" width="25.81640625" style="9" customWidth="1"/>
    <col min="6909" max="6909" width="21.26953125" style="9" bestFit="1" customWidth="1"/>
    <col min="6910" max="6912" width="0" style="9" hidden="1" customWidth="1"/>
    <col min="6913" max="6914" width="21" style="9" customWidth="1"/>
    <col min="6915" max="6915" width="24.81640625" style="9" bestFit="1" customWidth="1"/>
    <col min="6916" max="6916" width="24" style="9" customWidth="1"/>
    <col min="6917" max="7161" width="11.453125" style="9"/>
    <col min="7162" max="7162" width="44.1796875" style="9" customWidth="1"/>
    <col min="7163" max="7163" width="60.1796875" style="9" customWidth="1"/>
    <col min="7164" max="7164" width="25.81640625" style="9" customWidth="1"/>
    <col min="7165" max="7165" width="21.26953125" style="9" bestFit="1" customWidth="1"/>
    <col min="7166" max="7168" width="0" style="9" hidden="1" customWidth="1"/>
    <col min="7169" max="7170" width="21" style="9" customWidth="1"/>
    <col min="7171" max="7171" width="24.81640625" style="9" bestFit="1" customWidth="1"/>
    <col min="7172" max="7172" width="24" style="9" customWidth="1"/>
    <col min="7173" max="7417" width="11.453125" style="9"/>
    <col min="7418" max="7418" width="44.1796875" style="9" customWidth="1"/>
    <col min="7419" max="7419" width="60.1796875" style="9" customWidth="1"/>
    <col min="7420" max="7420" width="25.81640625" style="9" customWidth="1"/>
    <col min="7421" max="7421" width="21.26953125" style="9" bestFit="1" customWidth="1"/>
    <col min="7422" max="7424" width="0" style="9" hidden="1" customWidth="1"/>
    <col min="7425" max="7426" width="21" style="9" customWidth="1"/>
    <col min="7427" max="7427" width="24.81640625" style="9" bestFit="1" customWidth="1"/>
    <col min="7428" max="7428" width="24" style="9" customWidth="1"/>
    <col min="7429" max="7673" width="11.453125" style="9"/>
    <col min="7674" max="7674" width="44.1796875" style="9" customWidth="1"/>
    <col min="7675" max="7675" width="60.1796875" style="9" customWidth="1"/>
    <col min="7676" max="7676" width="25.81640625" style="9" customWidth="1"/>
    <col min="7677" max="7677" width="21.26953125" style="9" bestFit="1" customWidth="1"/>
    <col min="7678" max="7680" width="0" style="9" hidden="1" customWidth="1"/>
    <col min="7681" max="7682" width="21" style="9" customWidth="1"/>
    <col min="7683" max="7683" width="24.81640625" style="9" bestFit="1" customWidth="1"/>
    <col min="7684" max="7684" width="24" style="9" customWidth="1"/>
    <col min="7685" max="7929" width="11.453125" style="9"/>
    <col min="7930" max="7930" width="44.1796875" style="9" customWidth="1"/>
    <col min="7931" max="7931" width="60.1796875" style="9" customWidth="1"/>
    <col min="7932" max="7932" width="25.81640625" style="9" customWidth="1"/>
    <col min="7933" max="7933" width="21.26953125" style="9" bestFit="1" customWidth="1"/>
    <col min="7934" max="7936" width="0" style="9" hidden="1" customWidth="1"/>
    <col min="7937" max="7938" width="21" style="9" customWidth="1"/>
    <col min="7939" max="7939" width="24.81640625" style="9" bestFit="1" customWidth="1"/>
    <col min="7940" max="7940" width="24" style="9" customWidth="1"/>
    <col min="7941" max="8185" width="11.453125" style="9"/>
    <col min="8186" max="8186" width="44.1796875" style="9" customWidth="1"/>
    <col min="8187" max="8187" width="60.1796875" style="9" customWidth="1"/>
    <col min="8188" max="8188" width="25.81640625" style="9" customWidth="1"/>
    <col min="8189" max="8189" width="21.26953125" style="9" bestFit="1" customWidth="1"/>
    <col min="8190" max="8192" width="0" style="9" hidden="1" customWidth="1"/>
    <col min="8193" max="8194" width="21" style="9" customWidth="1"/>
    <col min="8195" max="8195" width="24.81640625" style="9" bestFit="1" customWidth="1"/>
    <col min="8196" max="8196" width="24" style="9" customWidth="1"/>
    <col min="8197" max="8441" width="11.453125" style="9"/>
    <col min="8442" max="8442" width="44.1796875" style="9" customWidth="1"/>
    <col min="8443" max="8443" width="60.1796875" style="9" customWidth="1"/>
    <col min="8444" max="8444" width="25.81640625" style="9" customWidth="1"/>
    <col min="8445" max="8445" width="21.26953125" style="9" bestFit="1" customWidth="1"/>
    <col min="8446" max="8448" width="0" style="9" hidden="1" customWidth="1"/>
    <col min="8449" max="8450" width="21" style="9" customWidth="1"/>
    <col min="8451" max="8451" width="24.81640625" style="9" bestFit="1" customWidth="1"/>
    <col min="8452" max="8452" width="24" style="9" customWidth="1"/>
    <col min="8453" max="8697" width="11.453125" style="9"/>
    <col min="8698" max="8698" width="44.1796875" style="9" customWidth="1"/>
    <col min="8699" max="8699" width="60.1796875" style="9" customWidth="1"/>
    <col min="8700" max="8700" width="25.81640625" style="9" customWidth="1"/>
    <col min="8701" max="8701" width="21.26953125" style="9" bestFit="1" customWidth="1"/>
    <col min="8702" max="8704" width="0" style="9" hidden="1" customWidth="1"/>
    <col min="8705" max="8706" width="21" style="9" customWidth="1"/>
    <col min="8707" max="8707" width="24.81640625" style="9" bestFit="1" customWidth="1"/>
    <col min="8708" max="8708" width="24" style="9" customWidth="1"/>
    <col min="8709" max="8953" width="11.453125" style="9"/>
    <col min="8954" max="8954" width="44.1796875" style="9" customWidth="1"/>
    <col min="8955" max="8955" width="60.1796875" style="9" customWidth="1"/>
    <col min="8956" max="8956" width="25.81640625" style="9" customWidth="1"/>
    <col min="8957" max="8957" width="21.26953125" style="9" bestFit="1" customWidth="1"/>
    <col min="8958" max="8960" width="0" style="9" hidden="1" customWidth="1"/>
    <col min="8961" max="8962" width="21" style="9" customWidth="1"/>
    <col min="8963" max="8963" width="24.81640625" style="9" bestFit="1" customWidth="1"/>
    <col min="8964" max="8964" width="24" style="9" customWidth="1"/>
    <col min="8965" max="9209" width="11.453125" style="9"/>
    <col min="9210" max="9210" width="44.1796875" style="9" customWidth="1"/>
    <col min="9211" max="9211" width="60.1796875" style="9" customWidth="1"/>
    <col min="9212" max="9212" width="25.81640625" style="9" customWidth="1"/>
    <col min="9213" max="9213" width="21.26953125" style="9" bestFit="1" customWidth="1"/>
    <col min="9214" max="9216" width="0" style="9" hidden="1" customWidth="1"/>
    <col min="9217" max="9218" width="21" style="9" customWidth="1"/>
    <col min="9219" max="9219" width="24.81640625" style="9" bestFit="1" customWidth="1"/>
    <col min="9220" max="9220" width="24" style="9" customWidth="1"/>
    <col min="9221" max="9465" width="11.453125" style="9"/>
    <col min="9466" max="9466" width="44.1796875" style="9" customWidth="1"/>
    <col min="9467" max="9467" width="60.1796875" style="9" customWidth="1"/>
    <col min="9468" max="9468" width="25.81640625" style="9" customWidth="1"/>
    <col min="9469" max="9469" width="21.26953125" style="9" bestFit="1" customWidth="1"/>
    <col min="9470" max="9472" width="0" style="9" hidden="1" customWidth="1"/>
    <col min="9473" max="9474" width="21" style="9" customWidth="1"/>
    <col min="9475" max="9475" width="24.81640625" style="9" bestFit="1" customWidth="1"/>
    <col min="9476" max="9476" width="24" style="9" customWidth="1"/>
    <col min="9477" max="9721" width="11.453125" style="9"/>
    <col min="9722" max="9722" width="44.1796875" style="9" customWidth="1"/>
    <col min="9723" max="9723" width="60.1796875" style="9" customWidth="1"/>
    <col min="9724" max="9724" width="25.81640625" style="9" customWidth="1"/>
    <col min="9725" max="9725" width="21.26953125" style="9" bestFit="1" customWidth="1"/>
    <col min="9726" max="9728" width="0" style="9" hidden="1" customWidth="1"/>
    <col min="9729" max="9730" width="21" style="9" customWidth="1"/>
    <col min="9731" max="9731" width="24.81640625" style="9" bestFit="1" customWidth="1"/>
    <col min="9732" max="9732" width="24" style="9" customWidth="1"/>
    <col min="9733" max="9977" width="11.453125" style="9"/>
    <col min="9978" max="9978" width="44.1796875" style="9" customWidth="1"/>
    <col min="9979" max="9979" width="60.1796875" style="9" customWidth="1"/>
    <col min="9980" max="9980" width="25.81640625" style="9" customWidth="1"/>
    <col min="9981" max="9981" width="21.26953125" style="9" bestFit="1" customWidth="1"/>
    <col min="9982" max="9984" width="0" style="9" hidden="1" customWidth="1"/>
    <col min="9985" max="9986" width="21" style="9" customWidth="1"/>
    <col min="9987" max="9987" width="24.81640625" style="9" bestFit="1" customWidth="1"/>
    <col min="9988" max="9988" width="24" style="9" customWidth="1"/>
    <col min="9989" max="10233" width="11.453125" style="9"/>
    <col min="10234" max="10234" width="44.1796875" style="9" customWidth="1"/>
    <col min="10235" max="10235" width="60.1796875" style="9" customWidth="1"/>
    <col min="10236" max="10236" width="25.81640625" style="9" customWidth="1"/>
    <col min="10237" max="10237" width="21.26953125" style="9" bestFit="1" customWidth="1"/>
    <col min="10238" max="10240" width="0" style="9" hidden="1" customWidth="1"/>
    <col min="10241" max="10242" width="21" style="9" customWidth="1"/>
    <col min="10243" max="10243" width="24.81640625" style="9" bestFit="1" customWidth="1"/>
    <col min="10244" max="10244" width="24" style="9" customWidth="1"/>
    <col min="10245" max="10489" width="11.453125" style="9"/>
    <col min="10490" max="10490" width="44.1796875" style="9" customWidth="1"/>
    <col min="10491" max="10491" width="60.1796875" style="9" customWidth="1"/>
    <col min="10492" max="10492" width="25.81640625" style="9" customWidth="1"/>
    <col min="10493" max="10493" width="21.26953125" style="9" bestFit="1" customWidth="1"/>
    <col min="10494" max="10496" width="0" style="9" hidden="1" customWidth="1"/>
    <col min="10497" max="10498" width="21" style="9" customWidth="1"/>
    <col min="10499" max="10499" width="24.81640625" style="9" bestFit="1" customWidth="1"/>
    <col min="10500" max="10500" width="24" style="9" customWidth="1"/>
    <col min="10501" max="10745" width="11.453125" style="9"/>
    <col min="10746" max="10746" width="44.1796875" style="9" customWidth="1"/>
    <col min="10747" max="10747" width="60.1796875" style="9" customWidth="1"/>
    <col min="10748" max="10748" width="25.81640625" style="9" customWidth="1"/>
    <col min="10749" max="10749" width="21.26953125" style="9" bestFit="1" customWidth="1"/>
    <col min="10750" max="10752" width="0" style="9" hidden="1" customWidth="1"/>
    <col min="10753" max="10754" width="21" style="9" customWidth="1"/>
    <col min="10755" max="10755" width="24.81640625" style="9" bestFit="1" customWidth="1"/>
    <col min="10756" max="10756" width="24" style="9" customWidth="1"/>
    <col min="10757" max="11001" width="11.453125" style="9"/>
    <col min="11002" max="11002" width="44.1796875" style="9" customWidth="1"/>
    <col min="11003" max="11003" width="60.1796875" style="9" customWidth="1"/>
    <col min="11004" max="11004" width="25.81640625" style="9" customWidth="1"/>
    <col min="11005" max="11005" width="21.26953125" style="9" bestFit="1" customWidth="1"/>
    <col min="11006" max="11008" width="0" style="9" hidden="1" customWidth="1"/>
    <col min="11009" max="11010" width="21" style="9" customWidth="1"/>
    <col min="11011" max="11011" width="24.81640625" style="9" bestFit="1" customWidth="1"/>
    <col min="11012" max="11012" width="24" style="9" customWidth="1"/>
    <col min="11013" max="11257" width="11.453125" style="9"/>
    <col min="11258" max="11258" width="44.1796875" style="9" customWidth="1"/>
    <col min="11259" max="11259" width="60.1796875" style="9" customWidth="1"/>
    <col min="11260" max="11260" width="25.81640625" style="9" customWidth="1"/>
    <col min="11261" max="11261" width="21.26953125" style="9" bestFit="1" customWidth="1"/>
    <col min="11262" max="11264" width="0" style="9" hidden="1" customWidth="1"/>
    <col min="11265" max="11266" width="21" style="9" customWidth="1"/>
    <col min="11267" max="11267" width="24.81640625" style="9" bestFit="1" customWidth="1"/>
    <col min="11268" max="11268" width="24" style="9" customWidth="1"/>
    <col min="11269" max="11513" width="11.453125" style="9"/>
    <col min="11514" max="11514" width="44.1796875" style="9" customWidth="1"/>
    <col min="11515" max="11515" width="60.1796875" style="9" customWidth="1"/>
    <col min="11516" max="11516" width="25.81640625" style="9" customWidth="1"/>
    <col min="11517" max="11517" width="21.26953125" style="9" bestFit="1" customWidth="1"/>
    <col min="11518" max="11520" width="0" style="9" hidden="1" customWidth="1"/>
    <col min="11521" max="11522" width="21" style="9" customWidth="1"/>
    <col min="11523" max="11523" width="24.81640625" style="9" bestFit="1" customWidth="1"/>
    <col min="11524" max="11524" width="24" style="9" customWidth="1"/>
    <col min="11525" max="11769" width="11.453125" style="9"/>
    <col min="11770" max="11770" width="44.1796875" style="9" customWidth="1"/>
    <col min="11771" max="11771" width="60.1796875" style="9" customWidth="1"/>
    <col min="11772" max="11772" width="25.81640625" style="9" customWidth="1"/>
    <col min="11773" max="11773" width="21.26953125" style="9" bestFit="1" customWidth="1"/>
    <col min="11774" max="11776" width="0" style="9" hidden="1" customWidth="1"/>
    <col min="11777" max="11778" width="21" style="9" customWidth="1"/>
    <col min="11779" max="11779" width="24.81640625" style="9" bestFit="1" customWidth="1"/>
    <col min="11780" max="11780" width="24" style="9" customWidth="1"/>
    <col min="11781" max="12025" width="11.453125" style="9"/>
    <col min="12026" max="12026" width="44.1796875" style="9" customWidth="1"/>
    <col min="12027" max="12027" width="60.1796875" style="9" customWidth="1"/>
    <col min="12028" max="12028" width="25.81640625" style="9" customWidth="1"/>
    <col min="12029" max="12029" width="21.26953125" style="9" bestFit="1" customWidth="1"/>
    <col min="12030" max="12032" width="0" style="9" hidden="1" customWidth="1"/>
    <col min="12033" max="12034" width="21" style="9" customWidth="1"/>
    <col min="12035" max="12035" width="24.81640625" style="9" bestFit="1" customWidth="1"/>
    <col min="12036" max="12036" width="24" style="9" customWidth="1"/>
    <col min="12037" max="12281" width="11.453125" style="9"/>
    <col min="12282" max="12282" width="44.1796875" style="9" customWidth="1"/>
    <col min="12283" max="12283" width="60.1796875" style="9" customWidth="1"/>
    <col min="12284" max="12284" width="25.81640625" style="9" customWidth="1"/>
    <col min="12285" max="12285" width="21.26953125" style="9" bestFit="1" customWidth="1"/>
    <col min="12286" max="12288" width="0" style="9" hidden="1" customWidth="1"/>
    <col min="12289" max="12290" width="21" style="9" customWidth="1"/>
    <col min="12291" max="12291" width="24.81640625" style="9" bestFit="1" customWidth="1"/>
    <col min="12292" max="12292" width="24" style="9" customWidth="1"/>
    <col min="12293" max="12537" width="11.453125" style="9"/>
    <col min="12538" max="12538" width="44.1796875" style="9" customWidth="1"/>
    <col min="12539" max="12539" width="60.1796875" style="9" customWidth="1"/>
    <col min="12540" max="12540" width="25.81640625" style="9" customWidth="1"/>
    <col min="12541" max="12541" width="21.26953125" style="9" bestFit="1" customWidth="1"/>
    <col min="12542" max="12544" width="0" style="9" hidden="1" customWidth="1"/>
    <col min="12545" max="12546" width="21" style="9" customWidth="1"/>
    <col min="12547" max="12547" width="24.81640625" style="9" bestFit="1" customWidth="1"/>
    <col min="12548" max="12548" width="24" style="9" customWidth="1"/>
    <col min="12549" max="12793" width="11.453125" style="9"/>
    <col min="12794" max="12794" width="44.1796875" style="9" customWidth="1"/>
    <col min="12795" max="12795" width="60.1796875" style="9" customWidth="1"/>
    <col min="12796" max="12796" width="25.81640625" style="9" customWidth="1"/>
    <col min="12797" max="12797" width="21.26953125" style="9" bestFit="1" customWidth="1"/>
    <col min="12798" max="12800" width="0" style="9" hidden="1" customWidth="1"/>
    <col min="12801" max="12802" width="21" style="9" customWidth="1"/>
    <col min="12803" max="12803" width="24.81640625" style="9" bestFit="1" customWidth="1"/>
    <col min="12804" max="12804" width="24" style="9" customWidth="1"/>
    <col min="12805" max="13049" width="11.453125" style="9"/>
    <col min="13050" max="13050" width="44.1796875" style="9" customWidth="1"/>
    <col min="13051" max="13051" width="60.1796875" style="9" customWidth="1"/>
    <col min="13052" max="13052" width="25.81640625" style="9" customWidth="1"/>
    <col min="13053" max="13053" width="21.26953125" style="9" bestFit="1" customWidth="1"/>
    <col min="13054" max="13056" width="0" style="9" hidden="1" customWidth="1"/>
    <col min="13057" max="13058" width="21" style="9" customWidth="1"/>
    <col min="13059" max="13059" width="24.81640625" style="9" bestFit="1" customWidth="1"/>
    <col min="13060" max="13060" width="24" style="9" customWidth="1"/>
    <col min="13061" max="13305" width="11.453125" style="9"/>
    <col min="13306" max="13306" width="44.1796875" style="9" customWidth="1"/>
    <col min="13307" max="13307" width="60.1796875" style="9" customWidth="1"/>
    <col min="13308" max="13308" width="25.81640625" style="9" customWidth="1"/>
    <col min="13309" max="13309" width="21.26953125" style="9" bestFit="1" customWidth="1"/>
    <col min="13310" max="13312" width="0" style="9" hidden="1" customWidth="1"/>
    <col min="13313" max="13314" width="21" style="9" customWidth="1"/>
    <col min="13315" max="13315" width="24.81640625" style="9" bestFit="1" customWidth="1"/>
    <col min="13316" max="13316" width="24" style="9" customWidth="1"/>
    <col min="13317" max="13561" width="11.453125" style="9"/>
    <col min="13562" max="13562" width="44.1796875" style="9" customWidth="1"/>
    <col min="13563" max="13563" width="60.1796875" style="9" customWidth="1"/>
    <col min="13564" max="13564" width="25.81640625" style="9" customWidth="1"/>
    <col min="13565" max="13565" width="21.26953125" style="9" bestFit="1" customWidth="1"/>
    <col min="13566" max="13568" width="0" style="9" hidden="1" customWidth="1"/>
    <col min="13569" max="13570" width="21" style="9" customWidth="1"/>
    <col min="13571" max="13571" width="24.81640625" style="9" bestFit="1" customWidth="1"/>
    <col min="13572" max="13572" width="24" style="9" customWidth="1"/>
    <col min="13573" max="13817" width="11.453125" style="9"/>
    <col min="13818" max="13818" width="44.1796875" style="9" customWidth="1"/>
    <col min="13819" max="13819" width="60.1796875" style="9" customWidth="1"/>
    <col min="13820" max="13820" width="25.81640625" style="9" customWidth="1"/>
    <col min="13821" max="13821" width="21.26953125" style="9" bestFit="1" customWidth="1"/>
    <col min="13822" max="13824" width="0" style="9" hidden="1" customWidth="1"/>
    <col min="13825" max="13826" width="21" style="9" customWidth="1"/>
    <col min="13827" max="13827" width="24.81640625" style="9" bestFit="1" customWidth="1"/>
    <col min="13828" max="13828" width="24" style="9" customWidth="1"/>
    <col min="13829" max="14073" width="11.453125" style="9"/>
    <col min="14074" max="14074" width="44.1796875" style="9" customWidth="1"/>
    <col min="14075" max="14075" width="60.1796875" style="9" customWidth="1"/>
    <col min="14076" max="14076" width="25.81640625" style="9" customWidth="1"/>
    <col min="14077" max="14077" width="21.26953125" style="9" bestFit="1" customWidth="1"/>
    <col min="14078" max="14080" width="0" style="9" hidden="1" customWidth="1"/>
    <col min="14081" max="14082" width="21" style="9" customWidth="1"/>
    <col min="14083" max="14083" width="24.81640625" style="9" bestFit="1" customWidth="1"/>
    <col min="14084" max="14084" width="24" style="9" customWidth="1"/>
    <col min="14085" max="14329" width="11.453125" style="9"/>
    <col min="14330" max="14330" width="44.1796875" style="9" customWidth="1"/>
    <col min="14331" max="14331" width="60.1796875" style="9" customWidth="1"/>
    <col min="14332" max="14332" width="25.81640625" style="9" customWidth="1"/>
    <col min="14333" max="14333" width="21.26953125" style="9" bestFit="1" customWidth="1"/>
    <col min="14334" max="14336" width="0" style="9" hidden="1" customWidth="1"/>
    <col min="14337" max="14338" width="21" style="9" customWidth="1"/>
    <col min="14339" max="14339" width="24.81640625" style="9" bestFit="1" customWidth="1"/>
    <col min="14340" max="14340" width="24" style="9" customWidth="1"/>
    <col min="14341" max="14585" width="11.453125" style="9"/>
    <col min="14586" max="14586" width="44.1796875" style="9" customWidth="1"/>
    <col min="14587" max="14587" width="60.1796875" style="9" customWidth="1"/>
    <col min="14588" max="14588" width="25.81640625" style="9" customWidth="1"/>
    <col min="14589" max="14589" width="21.26953125" style="9" bestFit="1" customWidth="1"/>
    <col min="14590" max="14592" width="0" style="9" hidden="1" customWidth="1"/>
    <col min="14593" max="14594" width="21" style="9" customWidth="1"/>
    <col min="14595" max="14595" width="24.81640625" style="9" bestFit="1" customWidth="1"/>
    <col min="14596" max="14596" width="24" style="9" customWidth="1"/>
    <col min="14597" max="14841" width="11.453125" style="9"/>
    <col min="14842" max="14842" width="44.1796875" style="9" customWidth="1"/>
    <col min="14843" max="14843" width="60.1796875" style="9" customWidth="1"/>
    <col min="14844" max="14844" width="25.81640625" style="9" customWidth="1"/>
    <col min="14845" max="14845" width="21.26953125" style="9" bestFit="1" customWidth="1"/>
    <col min="14846" max="14848" width="0" style="9" hidden="1" customWidth="1"/>
    <col min="14849" max="14850" width="21" style="9" customWidth="1"/>
    <col min="14851" max="14851" width="24.81640625" style="9" bestFit="1" customWidth="1"/>
    <col min="14852" max="14852" width="24" style="9" customWidth="1"/>
    <col min="14853" max="15097" width="11.453125" style="9"/>
    <col min="15098" max="15098" width="44.1796875" style="9" customWidth="1"/>
    <col min="15099" max="15099" width="60.1796875" style="9" customWidth="1"/>
    <col min="15100" max="15100" width="25.81640625" style="9" customWidth="1"/>
    <col min="15101" max="15101" width="21.26953125" style="9" bestFit="1" customWidth="1"/>
    <col min="15102" max="15104" width="0" style="9" hidden="1" customWidth="1"/>
    <col min="15105" max="15106" width="21" style="9" customWidth="1"/>
    <col min="15107" max="15107" width="24.81640625" style="9" bestFit="1" customWidth="1"/>
    <col min="15108" max="15108" width="24" style="9" customWidth="1"/>
    <col min="15109" max="15353" width="11.453125" style="9"/>
    <col min="15354" max="15354" width="44.1796875" style="9" customWidth="1"/>
    <col min="15355" max="15355" width="60.1796875" style="9" customWidth="1"/>
    <col min="15356" max="15356" width="25.81640625" style="9" customWidth="1"/>
    <col min="15357" max="15357" width="21.26953125" style="9" bestFit="1" customWidth="1"/>
    <col min="15358" max="15360" width="0" style="9" hidden="1" customWidth="1"/>
    <col min="15361" max="15362" width="21" style="9" customWidth="1"/>
    <col min="15363" max="15363" width="24.81640625" style="9" bestFit="1" customWidth="1"/>
    <col min="15364" max="15364" width="24" style="9" customWidth="1"/>
    <col min="15365" max="15609" width="11.453125" style="9"/>
    <col min="15610" max="15610" width="44.1796875" style="9" customWidth="1"/>
    <col min="15611" max="15611" width="60.1796875" style="9" customWidth="1"/>
    <col min="15612" max="15612" width="25.81640625" style="9" customWidth="1"/>
    <col min="15613" max="15613" width="21.26953125" style="9" bestFit="1" customWidth="1"/>
    <col min="15614" max="15616" width="0" style="9" hidden="1" customWidth="1"/>
    <col min="15617" max="15618" width="21" style="9" customWidth="1"/>
    <col min="15619" max="15619" width="24.81640625" style="9" bestFit="1" customWidth="1"/>
    <col min="15620" max="15620" width="24" style="9" customWidth="1"/>
    <col min="15621" max="15865" width="11.453125" style="9"/>
    <col min="15866" max="15866" width="44.1796875" style="9" customWidth="1"/>
    <col min="15867" max="15867" width="60.1796875" style="9" customWidth="1"/>
    <col min="15868" max="15868" width="25.81640625" style="9" customWidth="1"/>
    <col min="15869" max="15869" width="21.26953125" style="9" bestFit="1" customWidth="1"/>
    <col min="15870" max="15872" width="0" style="9" hidden="1" customWidth="1"/>
    <col min="15873" max="15874" width="21" style="9" customWidth="1"/>
    <col min="15875" max="15875" width="24.81640625" style="9" bestFit="1" customWidth="1"/>
    <col min="15876" max="15876" width="24" style="9" customWidth="1"/>
    <col min="15877" max="16121" width="11.453125" style="9"/>
    <col min="16122" max="16122" width="44.1796875" style="9" customWidth="1"/>
    <col min="16123" max="16123" width="60.1796875" style="9" customWidth="1"/>
    <col min="16124" max="16124" width="25.81640625" style="9" customWidth="1"/>
    <col min="16125" max="16125" width="21.26953125" style="9" bestFit="1" customWidth="1"/>
    <col min="16126" max="16128" width="0" style="9" hidden="1" customWidth="1"/>
    <col min="16129" max="16130" width="21" style="9" customWidth="1"/>
    <col min="16131" max="16131" width="24.81640625" style="9" bestFit="1" customWidth="1"/>
    <col min="16132" max="16132" width="24" style="9" customWidth="1"/>
    <col min="16133" max="16384" width="11.453125" style="9"/>
  </cols>
  <sheetData>
    <row r="1" spans="1:17" s="4" customFormat="1" ht="16.5" customHeight="1" x14ac:dyDescent="0.3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3"/>
      <c r="M1" s="3"/>
      <c r="N1" s="3"/>
      <c r="O1" s="3"/>
      <c r="P1" s="3"/>
      <c r="Q1" s="3"/>
    </row>
    <row r="2" spans="1:17" s="4" customFormat="1" ht="42.75" customHeight="1" x14ac:dyDescent="0.35">
      <c r="A2" s="5"/>
      <c r="B2" s="5"/>
      <c r="C2" s="5"/>
      <c r="D2" s="5"/>
      <c r="E2" s="5"/>
      <c r="F2" s="6"/>
      <c r="G2" s="5"/>
      <c r="H2" s="5"/>
      <c r="I2" s="5"/>
      <c r="J2" s="5"/>
      <c r="K2" s="5"/>
      <c r="L2" s="3"/>
      <c r="M2" s="3"/>
      <c r="N2" s="3"/>
      <c r="O2" s="3"/>
      <c r="P2" s="3"/>
      <c r="Q2" s="3"/>
    </row>
    <row r="3" spans="1:17" x14ac:dyDescent="0.35">
      <c r="A3" s="7"/>
      <c r="B3" s="7"/>
      <c r="C3" s="7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x14ac:dyDescent="0.35">
      <c r="A4" s="10"/>
      <c r="B4" s="10"/>
      <c r="C4" s="10"/>
      <c r="D4" s="11"/>
      <c r="E4" s="11"/>
      <c r="F4" s="12"/>
      <c r="G4" s="11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11.25" customHeight="1" x14ac:dyDescent="0.35"/>
    <row r="6" spans="1:17" ht="18" customHeight="1" x14ac:dyDescent="0.4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15"/>
      <c r="M6" s="15"/>
      <c r="N6" s="15"/>
      <c r="O6" s="15"/>
      <c r="P6" s="15"/>
      <c r="Q6" s="15"/>
    </row>
    <row r="7" spans="1:17" s="21" customFormat="1" ht="78" customHeight="1" x14ac:dyDescent="0.35">
      <c r="A7" s="18" t="s">
        <v>0</v>
      </c>
      <c r="B7" s="18" t="s">
        <v>1</v>
      </c>
      <c r="C7" s="18" t="s">
        <v>2</v>
      </c>
      <c r="D7" s="19" t="s">
        <v>3</v>
      </c>
      <c r="E7" s="18" t="s">
        <v>4</v>
      </c>
      <c r="F7" s="18" t="s">
        <v>5</v>
      </c>
      <c r="G7" s="20" t="s">
        <v>6</v>
      </c>
      <c r="H7" s="18" t="s">
        <v>7</v>
      </c>
      <c r="I7" s="18" t="s">
        <v>8</v>
      </c>
      <c r="J7" s="18" t="s">
        <v>9</v>
      </c>
      <c r="K7" s="18" t="s">
        <v>10</v>
      </c>
      <c r="L7" s="18" t="s">
        <v>11</v>
      </c>
      <c r="M7" s="18" t="s">
        <v>12</v>
      </c>
      <c r="N7" s="18" t="s">
        <v>13</v>
      </c>
      <c r="O7" s="18" t="s">
        <v>14</v>
      </c>
      <c r="P7" s="18" t="s">
        <v>15</v>
      </c>
      <c r="Q7" s="18" t="s">
        <v>16</v>
      </c>
    </row>
    <row r="8" spans="1:17" s="29" customFormat="1" ht="35" customHeight="1" x14ac:dyDescent="0.35">
      <c r="A8" s="22" t="s">
        <v>17</v>
      </c>
      <c r="B8" s="22" t="s">
        <v>20</v>
      </c>
      <c r="C8" s="23" t="s">
        <v>18</v>
      </c>
      <c r="D8" s="24" t="s">
        <v>21</v>
      </c>
      <c r="E8" s="23" t="s">
        <v>23</v>
      </c>
      <c r="F8" s="24" t="s">
        <v>22</v>
      </c>
      <c r="G8" s="25" t="s">
        <v>19</v>
      </c>
      <c r="H8" s="26">
        <v>0.41320000000000001</v>
      </c>
      <c r="I8" s="27">
        <v>45716</v>
      </c>
      <c r="J8" s="28"/>
      <c r="K8" s="28"/>
      <c r="L8" s="28"/>
      <c r="M8" s="28"/>
      <c r="N8" s="28"/>
      <c r="O8" s="28"/>
      <c r="P8" s="28"/>
      <c r="Q8" s="28"/>
    </row>
    <row r="9" spans="1:17" s="29" customFormat="1" ht="35" customHeight="1" x14ac:dyDescent="0.35">
      <c r="A9" s="30"/>
      <c r="B9" s="30"/>
      <c r="C9" s="31"/>
      <c r="D9" s="32"/>
      <c r="E9" s="31"/>
      <c r="F9" s="32"/>
      <c r="G9" s="33"/>
      <c r="H9" s="34"/>
      <c r="I9" s="35"/>
      <c r="J9" s="16"/>
      <c r="K9" s="17"/>
      <c r="L9" s="17"/>
      <c r="M9" s="17"/>
      <c r="N9" s="17"/>
      <c r="O9" s="17"/>
      <c r="P9" s="17"/>
      <c r="Q9" s="17"/>
    </row>
    <row r="10" spans="1:17" s="43" customFormat="1" ht="17.5" x14ac:dyDescent="0.35">
      <c r="A10" s="36"/>
      <c r="B10" s="36"/>
      <c r="C10" s="36"/>
      <c r="D10" s="36"/>
      <c r="E10" s="36"/>
      <c r="F10" s="37"/>
      <c r="G10" s="38"/>
      <c r="H10" s="39"/>
      <c r="I10" s="40"/>
      <c r="J10" s="41"/>
      <c r="K10" s="42"/>
      <c r="L10" s="42"/>
      <c r="M10" s="42"/>
      <c r="N10" s="42"/>
      <c r="O10" s="42"/>
      <c r="P10" s="42"/>
      <c r="Q10" s="42"/>
    </row>
    <row r="11" spans="1:17" s="45" customFormat="1" ht="43.5" customHeight="1" x14ac:dyDescent="0.35">
      <c r="A11" s="56"/>
      <c r="B11" s="56"/>
      <c r="C11" s="56"/>
      <c r="D11" s="56"/>
      <c r="E11" s="56"/>
      <c r="F11" s="56"/>
      <c r="G11" s="56"/>
      <c r="H11" s="56"/>
      <c r="I11" s="44"/>
      <c r="J11" s="44"/>
      <c r="K11" s="44"/>
      <c r="L11" s="44"/>
      <c r="M11" s="44"/>
      <c r="N11" s="44"/>
      <c r="O11" s="44"/>
      <c r="P11" s="44"/>
      <c r="Q11" s="44"/>
    </row>
    <row r="12" spans="1:17" s="48" customFormat="1" x14ac:dyDescent="0.35">
      <c r="A12" s="46"/>
      <c r="B12" s="46"/>
      <c r="C12" s="46"/>
      <c r="D12" s="46"/>
      <c r="E12" s="46"/>
      <c r="F12" s="47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</row>
    <row r="13" spans="1:17" s="48" customFormat="1" x14ac:dyDescent="0.35">
      <c r="A13" s="46"/>
      <c r="B13" s="46"/>
      <c r="C13" s="46"/>
      <c r="D13" s="46"/>
      <c r="E13" s="46"/>
      <c r="F13" s="47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</row>
    <row r="14" spans="1:17" s="48" customFormat="1" x14ac:dyDescent="0.35">
      <c r="A14" s="46"/>
      <c r="B14" s="46"/>
      <c r="C14" s="46"/>
      <c r="D14" s="46"/>
      <c r="E14" s="46"/>
      <c r="F14" s="47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</row>
    <row r="15" spans="1:17" s="48" customFormat="1" ht="17.5" x14ac:dyDescent="0.35">
      <c r="A15" s="46"/>
      <c r="B15" s="46"/>
      <c r="C15" s="46"/>
      <c r="D15" s="46"/>
      <c r="E15" s="31"/>
      <c r="F15" s="47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</row>
    <row r="16" spans="1:17" s="48" customFormat="1" x14ac:dyDescent="0.35">
      <c r="A16" s="46"/>
      <c r="B16" s="46"/>
      <c r="C16" s="46"/>
      <c r="D16" s="46"/>
      <c r="E16" s="46"/>
      <c r="F16" s="47"/>
      <c r="G16" s="46"/>
      <c r="H16" s="49"/>
      <c r="I16" s="46"/>
      <c r="J16" s="46"/>
      <c r="K16" s="46"/>
      <c r="L16" s="46"/>
      <c r="M16" s="46"/>
      <c r="N16" s="46"/>
      <c r="O16" s="46"/>
      <c r="P16" s="46"/>
      <c r="Q16" s="46"/>
    </row>
    <row r="17" spans="1:17" s="48" customFormat="1" x14ac:dyDescent="0.35">
      <c r="A17" s="46"/>
      <c r="B17" s="46"/>
      <c r="C17" s="46"/>
      <c r="D17" s="46"/>
      <c r="E17" s="46"/>
      <c r="F17" s="47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</row>
    <row r="18" spans="1:17" s="48" customFormat="1" x14ac:dyDescent="0.35">
      <c r="A18" s="46"/>
      <c r="B18" s="46"/>
      <c r="C18" s="46"/>
      <c r="D18" s="46"/>
      <c r="E18" s="46"/>
      <c r="F18" s="47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</row>
    <row r="19" spans="1:17" s="43" customFormat="1" x14ac:dyDescent="0.35">
      <c r="E19" s="46"/>
      <c r="F19" s="4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</row>
    <row r="20" spans="1:17" s="43" customFormat="1" x14ac:dyDescent="0.35">
      <c r="E20" s="46"/>
      <c r="F20" s="47"/>
      <c r="G20" s="46"/>
      <c r="H20" s="46"/>
      <c r="I20" s="46"/>
      <c r="J20" s="46"/>
      <c r="K20" s="46"/>
      <c r="L20" s="46"/>
      <c r="M20" s="46"/>
      <c r="N20" s="50"/>
      <c r="O20" s="51"/>
      <c r="P20" s="46"/>
      <c r="Q20" s="46"/>
    </row>
    <row r="21" spans="1:17" s="43" customFormat="1" x14ac:dyDescent="0.35">
      <c r="E21" s="46"/>
      <c r="F21" s="47"/>
      <c r="G21" s="46"/>
      <c r="H21" s="46"/>
      <c r="I21" s="46"/>
      <c r="J21" s="46"/>
      <c r="K21" s="46"/>
      <c r="L21" s="46"/>
      <c r="M21" s="46"/>
      <c r="N21" s="50"/>
      <c r="O21" s="51"/>
      <c r="P21" s="46"/>
      <c r="Q21" s="46"/>
    </row>
    <row r="22" spans="1:17" s="43" customFormat="1" x14ac:dyDescent="0.35">
      <c r="E22" s="46"/>
      <c r="F22" s="4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</row>
    <row r="23" spans="1:17" s="43" customFormat="1" x14ac:dyDescent="0.35">
      <c r="E23" s="46"/>
      <c r="F23" s="4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</row>
    <row r="24" spans="1:17" s="43" customFormat="1" x14ac:dyDescent="0.35">
      <c r="E24" s="46"/>
      <c r="F24" s="4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</row>
    <row r="25" spans="1:17" s="43" customFormat="1" x14ac:dyDescent="0.35">
      <c r="A25" s="46"/>
      <c r="B25" s="46"/>
      <c r="C25" s="46"/>
      <c r="D25" s="46"/>
      <c r="E25" s="46"/>
      <c r="F25" s="4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</row>
    <row r="26" spans="1:17" s="43" customFormat="1" x14ac:dyDescent="0.35">
      <c r="A26" s="46"/>
      <c r="B26" s="46"/>
      <c r="C26" s="46"/>
      <c r="D26" s="46"/>
      <c r="E26" s="46"/>
      <c r="F26" s="4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</row>
    <row r="27" spans="1:17" s="43" customFormat="1" x14ac:dyDescent="0.35">
      <c r="A27" s="46"/>
      <c r="B27" s="46"/>
      <c r="C27" s="46"/>
      <c r="D27" s="46"/>
      <c r="E27" s="46"/>
      <c r="F27" s="4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</row>
    <row r="28" spans="1:17" s="43" customFormat="1" x14ac:dyDescent="0.35">
      <c r="A28" s="46"/>
      <c r="B28" s="46"/>
      <c r="C28" s="46"/>
      <c r="D28" s="46"/>
      <c r="E28" s="46"/>
      <c r="F28" s="4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1:17" s="43" customFormat="1" x14ac:dyDescent="0.35">
      <c r="A29" s="46"/>
      <c r="B29" s="46"/>
      <c r="C29" s="46"/>
      <c r="D29" s="46"/>
      <c r="E29" s="46"/>
      <c r="F29" s="4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  <row r="30" spans="1:17" s="43" customFormat="1" x14ac:dyDescent="0.35">
      <c r="A30" s="46"/>
      <c r="B30" s="46"/>
      <c r="C30" s="46"/>
      <c r="D30" s="52"/>
      <c r="E30" s="52"/>
      <c r="F30" s="53"/>
      <c r="G30" s="52"/>
      <c r="H30" s="54"/>
      <c r="I30" s="54"/>
      <c r="J30" s="46"/>
      <c r="K30" s="46"/>
      <c r="L30" s="46"/>
      <c r="M30" s="46"/>
      <c r="N30" s="46"/>
      <c r="O30" s="46"/>
      <c r="P30" s="46"/>
      <c r="Q30" s="46"/>
    </row>
    <row r="31" spans="1:17" s="43" customFormat="1" x14ac:dyDescent="0.35">
      <c r="A31" s="46"/>
      <c r="B31" s="46"/>
      <c r="C31" s="46"/>
      <c r="D31" s="52"/>
      <c r="E31" s="52"/>
      <c r="F31" s="53"/>
      <c r="G31" s="52"/>
      <c r="H31" s="54"/>
      <c r="I31" s="54"/>
      <c r="J31" s="46"/>
      <c r="K31" s="46"/>
      <c r="L31" s="46"/>
      <c r="M31" s="46"/>
      <c r="N31" s="46"/>
      <c r="O31" s="46"/>
      <c r="P31" s="46"/>
      <c r="Q31" s="46"/>
    </row>
    <row r="32" spans="1:17" s="43" customFormat="1" x14ac:dyDescent="0.35">
      <c r="A32" s="46"/>
      <c r="B32" s="46"/>
      <c r="C32" s="46"/>
      <c r="D32" s="52"/>
      <c r="E32" s="52"/>
      <c r="F32" s="53"/>
      <c r="G32" s="52"/>
      <c r="H32" s="54"/>
      <c r="I32" s="54"/>
      <c r="J32" s="46"/>
      <c r="K32" s="46"/>
      <c r="L32" s="46"/>
      <c r="M32" s="46"/>
      <c r="N32" s="46"/>
      <c r="O32" s="46"/>
      <c r="P32" s="46"/>
      <c r="Q32" s="46"/>
    </row>
    <row r="33" spans="1:17" s="43" customFormat="1" x14ac:dyDescent="0.35">
      <c r="A33" s="46"/>
      <c r="B33" s="46"/>
      <c r="C33" s="46"/>
      <c r="D33" s="46"/>
      <c r="E33" s="46"/>
      <c r="F33" s="4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4" spans="1:17" s="43" customFormat="1" x14ac:dyDescent="0.35">
      <c r="A34" s="46"/>
      <c r="B34" s="46"/>
      <c r="C34" s="46"/>
      <c r="D34" s="46"/>
      <c r="E34" s="46"/>
      <c r="F34" s="4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</row>
    <row r="35" spans="1:17" s="43" customFormat="1" x14ac:dyDescent="0.35">
      <c r="A35" s="46"/>
      <c r="B35" s="46"/>
      <c r="C35" s="46"/>
      <c r="D35" s="46"/>
      <c r="E35" s="46"/>
      <c r="F35" s="4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</row>
    <row r="36" spans="1:17" s="43" customFormat="1" x14ac:dyDescent="0.35">
      <c r="A36" s="46"/>
      <c r="B36" s="46"/>
      <c r="C36" s="46"/>
      <c r="D36" s="46"/>
      <c r="E36" s="46"/>
      <c r="F36" s="4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</row>
    <row r="37" spans="1:17" s="43" customFormat="1" x14ac:dyDescent="0.35">
      <c r="A37" s="46"/>
      <c r="B37" s="46"/>
      <c r="C37" s="46"/>
      <c r="D37" s="46"/>
      <c r="E37" s="46"/>
      <c r="F37" s="4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</row>
    <row r="38" spans="1:17" s="43" customFormat="1" x14ac:dyDescent="0.35">
      <c r="A38" s="46"/>
      <c r="B38" s="46"/>
      <c r="C38" s="46"/>
      <c r="D38" s="46"/>
      <c r="E38" s="46"/>
      <c r="F38" s="4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</row>
    <row r="39" spans="1:17" s="43" customFormat="1" x14ac:dyDescent="0.35">
      <c r="A39" s="46"/>
      <c r="B39" s="46"/>
      <c r="C39" s="46"/>
      <c r="D39" s="46"/>
      <c r="E39" s="46"/>
      <c r="F39" s="4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</row>
    <row r="40" spans="1:17" s="43" customFormat="1" x14ac:dyDescent="0.35">
      <c r="A40" s="46"/>
      <c r="B40" s="46"/>
      <c r="C40" s="46"/>
      <c r="D40" s="46"/>
      <c r="E40" s="46"/>
      <c r="F40" s="47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</row>
    <row r="41" spans="1:17" s="43" customFormat="1" x14ac:dyDescent="0.35">
      <c r="A41" s="46"/>
      <c r="B41" s="46"/>
      <c r="C41" s="46"/>
      <c r="D41" s="46"/>
      <c r="E41" s="46"/>
      <c r="F41" s="47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</row>
    <row r="42" spans="1:17" s="43" customFormat="1" x14ac:dyDescent="0.35">
      <c r="A42" s="46"/>
      <c r="B42" s="46"/>
      <c r="C42" s="46"/>
      <c r="D42" s="46"/>
      <c r="E42" s="46"/>
      <c r="F42" s="47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</row>
    <row r="43" spans="1:17" s="43" customFormat="1" x14ac:dyDescent="0.35">
      <c r="A43" s="46"/>
      <c r="B43" s="46"/>
      <c r="C43" s="46"/>
      <c r="D43" s="46"/>
      <c r="E43" s="46"/>
      <c r="F43" s="47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</row>
    <row r="44" spans="1:17" s="43" customFormat="1" x14ac:dyDescent="0.35">
      <c r="A44" s="46"/>
      <c r="B44" s="46"/>
      <c r="C44" s="46"/>
      <c r="D44" s="46"/>
      <c r="E44" s="46"/>
      <c r="F44" s="47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</row>
    <row r="45" spans="1:17" s="43" customFormat="1" x14ac:dyDescent="0.35">
      <c r="A45" s="46"/>
      <c r="B45" s="46"/>
      <c r="C45" s="46"/>
      <c r="D45" s="46"/>
      <c r="E45" s="46"/>
      <c r="F45" s="47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</row>
    <row r="46" spans="1:17" s="43" customFormat="1" x14ac:dyDescent="0.35">
      <c r="A46" s="46"/>
      <c r="B46" s="46"/>
      <c r="C46" s="46"/>
      <c r="D46" s="46"/>
      <c r="E46" s="46"/>
      <c r="F46" s="47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</row>
    <row r="47" spans="1:17" s="43" customFormat="1" x14ac:dyDescent="0.35">
      <c r="A47" s="46"/>
      <c r="B47" s="46"/>
      <c r="C47" s="46"/>
      <c r="D47" s="46"/>
      <c r="E47" s="46"/>
      <c r="F47" s="47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</row>
    <row r="48" spans="1:17" s="43" customFormat="1" x14ac:dyDescent="0.35">
      <c r="A48" s="46"/>
      <c r="B48" s="46"/>
      <c r="C48" s="46"/>
      <c r="D48" s="46"/>
      <c r="E48" s="46"/>
      <c r="F48" s="47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</row>
    <row r="49" spans="1:17" s="43" customFormat="1" x14ac:dyDescent="0.35">
      <c r="A49" s="46"/>
      <c r="B49" s="46"/>
      <c r="C49" s="46"/>
      <c r="D49" s="46"/>
      <c r="E49" s="46"/>
      <c r="F49" s="47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</row>
    <row r="50" spans="1:17" s="43" customFormat="1" x14ac:dyDescent="0.35">
      <c r="A50" s="46"/>
      <c r="B50" s="46"/>
      <c r="C50" s="46"/>
      <c r="D50" s="46"/>
      <c r="E50" s="46"/>
      <c r="F50" s="47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</row>
    <row r="51" spans="1:17" s="43" customFormat="1" x14ac:dyDescent="0.35">
      <c r="A51" s="46"/>
      <c r="B51" s="46"/>
      <c r="C51" s="46"/>
      <c r="D51" s="46"/>
      <c r="E51" s="46"/>
      <c r="F51" s="47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</row>
    <row r="52" spans="1:17" s="43" customFormat="1" x14ac:dyDescent="0.35">
      <c r="A52" s="46"/>
      <c r="B52" s="46"/>
      <c r="C52" s="46"/>
      <c r="D52" s="46"/>
      <c r="E52" s="46"/>
      <c r="F52" s="47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</row>
    <row r="53" spans="1:17" s="43" customFormat="1" x14ac:dyDescent="0.35">
      <c r="A53" s="46"/>
      <c r="B53" s="46"/>
      <c r="C53" s="46"/>
      <c r="D53" s="46"/>
      <c r="E53" s="46"/>
      <c r="F53" s="47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</row>
    <row r="54" spans="1:17" s="43" customFormat="1" x14ac:dyDescent="0.35">
      <c r="A54" s="46"/>
      <c r="B54" s="46"/>
      <c r="C54" s="46"/>
      <c r="D54" s="46"/>
      <c r="E54" s="46"/>
      <c r="F54" s="47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</row>
    <row r="55" spans="1:17" s="43" customFormat="1" x14ac:dyDescent="0.35">
      <c r="A55" s="46"/>
      <c r="B55" s="46"/>
      <c r="C55" s="46"/>
      <c r="D55" s="46"/>
      <c r="E55" s="46"/>
      <c r="F55" s="47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</row>
    <row r="56" spans="1:17" s="43" customFormat="1" x14ac:dyDescent="0.35">
      <c r="A56" s="46"/>
      <c r="B56" s="46"/>
      <c r="C56" s="46"/>
      <c r="D56" s="46"/>
      <c r="E56" s="46"/>
      <c r="F56" s="47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</row>
    <row r="57" spans="1:17" s="43" customFormat="1" x14ac:dyDescent="0.35">
      <c r="A57" s="46"/>
      <c r="B57" s="46"/>
      <c r="C57" s="46"/>
      <c r="D57" s="46"/>
      <c r="E57" s="46"/>
      <c r="F57" s="47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</row>
    <row r="58" spans="1:17" s="43" customFormat="1" x14ac:dyDescent="0.35">
      <c r="A58" s="46"/>
      <c r="B58" s="46"/>
      <c r="C58" s="46"/>
      <c r="D58" s="46"/>
      <c r="E58" s="46"/>
      <c r="F58" s="47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</row>
    <row r="59" spans="1:17" s="43" customFormat="1" x14ac:dyDescent="0.35">
      <c r="A59" s="46"/>
      <c r="B59" s="46"/>
      <c r="C59" s="46"/>
      <c r="D59" s="46"/>
      <c r="E59" s="46"/>
      <c r="F59" s="47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</row>
    <row r="60" spans="1:17" s="43" customFormat="1" x14ac:dyDescent="0.35">
      <c r="A60" s="46"/>
      <c r="B60" s="46"/>
      <c r="C60" s="46"/>
      <c r="D60" s="46"/>
      <c r="E60" s="46"/>
      <c r="F60" s="47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</row>
    <row r="61" spans="1:17" s="43" customFormat="1" x14ac:dyDescent="0.35">
      <c r="A61" s="46"/>
      <c r="B61" s="46"/>
      <c r="C61" s="46"/>
      <c r="D61" s="46"/>
      <c r="E61" s="46"/>
      <c r="F61" s="47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</row>
    <row r="62" spans="1:17" s="43" customFormat="1" x14ac:dyDescent="0.35">
      <c r="A62" s="46"/>
      <c r="B62" s="46"/>
      <c r="C62" s="46"/>
      <c r="D62" s="46"/>
      <c r="E62" s="46"/>
      <c r="F62" s="47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</row>
    <row r="63" spans="1:17" s="43" customFormat="1" x14ac:dyDescent="0.35">
      <c r="A63" s="46"/>
      <c r="B63" s="46"/>
      <c r="C63" s="46"/>
      <c r="D63" s="46"/>
      <c r="E63" s="46"/>
      <c r="F63" s="47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</row>
    <row r="64" spans="1:17" s="43" customFormat="1" x14ac:dyDescent="0.35">
      <c r="A64" s="46"/>
      <c r="B64" s="46"/>
      <c r="C64" s="46"/>
      <c r="D64" s="46"/>
      <c r="E64" s="46"/>
      <c r="F64" s="47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</row>
    <row r="65" spans="1:17" s="43" customFormat="1" x14ac:dyDescent="0.35">
      <c r="A65" s="46"/>
      <c r="B65" s="46"/>
      <c r="C65" s="46"/>
      <c r="D65" s="46"/>
      <c r="E65" s="46"/>
      <c r="F65" s="47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</row>
    <row r="66" spans="1:17" s="43" customFormat="1" x14ac:dyDescent="0.35">
      <c r="A66" s="46"/>
      <c r="B66" s="46"/>
      <c r="C66" s="46"/>
      <c r="D66" s="46"/>
      <c r="E66" s="46"/>
      <c r="F66" s="47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</row>
    <row r="67" spans="1:17" s="43" customFormat="1" x14ac:dyDescent="0.35">
      <c r="A67" s="46"/>
      <c r="B67" s="46"/>
      <c r="C67" s="46"/>
      <c r="D67" s="46"/>
      <c r="E67" s="46"/>
      <c r="F67" s="47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</row>
    <row r="68" spans="1:17" s="43" customFormat="1" x14ac:dyDescent="0.35">
      <c r="A68" s="46"/>
      <c r="B68" s="46"/>
      <c r="C68" s="46"/>
      <c r="D68" s="46"/>
      <c r="E68" s="46"/>
      <c r="F68" s="47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</row>
    <row r="69" spans="1:17" s="43" customFormat="1" x14ac:dyDescent="0.35">
      <c r="A69" s="46"/>
      <c r="B69" s="46"/>
      <c r="C69" s="46"/>
      <c r="D69" s="46"/>
      <c r="E69" s="46"/>
      <c r="F69" s="47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</row>
    <row r="70" spans="1:17" s="43" customFormat="1" x14ac:dyDescent="0.35">
      <c r="A70" s="46"/>
      <c r="B70" s="46"/>
      <c r="C70" s="46"/>
      <c r="D70" s="46"/>
      <c r="E70" s="46"/>
      <c r="F70" s="47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</row>
    <row r="71" spans="1:17" s="43" customFormat="1" x14ac:dyDescent="0.35">
      <c r="A71" s="46"/>
      <c r="B71" s="46"/>
      <c r="C71" s="46"/>
      <c r="D71" s="46"/>
      <c r="E71" s="46"/>
      <c r="F71" s="47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</row>
    <row r="72" spans="1:17" s="43" customFormat="1" x14ac:dyDescent="0.35">
      <c r="A72" s="46"/>
      <c r="B72" s="46"/>
      <c r="C72" s="46"/>
      <c r="D72" s="46"/>
      <c r="E72" s="46"/>
      <c r="F72" s="47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</row>
    <row r="73" spans="1:17" s="43" customFormat="1" x14ac:dyDescent="0.35">
      <c r="A73" s="46"/>
      <c r="B73" s="46"/>
      <c r="C73" s="46"/>
      <c r="D73" s="46"/>
      <c r="E73" s="46"/>
      <c r="F73" s="47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</row>
    <row r="74" spans="1:17" s="43" customFormat="1" x14ac:dyDescent="0.35">
      <c r="A74" s="46"/>
      <c r="B74" s="46"/>
      <c r="C74" s="46"/>
      <c r="D74" s="46"/>
      <c r="E74" s="46"/>
      <c r="F74" s="47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</row>
    <row r="75" spans="1:17" s="43" customFormat="1" x14ac:dyDescent="0.35">
      <c r="A75" s="46"/>
      <c r="B75" s="46"/>
      <c r="C75" s="46"/>
      <c r="D75" s="46"/>
      <c r="E75" s="46"/>
      <c r="F75" s="47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</row>
    <row r="76" spans="1:17" s="43" customFormat="1" x14ac:dyDescent="0.35">
      <c r="A76" s="46"/>
      <c r="B76" s="46"/>
      <c r="C76" s="46"/>
      <c r="D76" s="46"/>
      <c r="E76" s="46"/>
      <c r="F76" s="47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</row>
    <row r="77" spans="1:17" s="43" customFormat="1" x14ac:dyDescent="0.35">
      <c r="A77" s="46"/>
      <c r="B77" s="46"/>
      <c r="C77" s="46"/>
      <c r="D77" s="46"/>
      <c r="E77" s="46"/>
      <c r="F77" s="47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</row>
    <row r="78" spans="1:17" s="43" customFormat="1" x14ac:dyDescent="0.35">
      <c r="A78" s="46"/>
      <c r="B78" s="46"/>
      <c r="C78" s="46"/>
      <c r="D78" s="46"/>
      <c r="E78" s="46"/>
      <c r="F78" s="47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</row>
    <row r="79" spans="1:17" s="43" customFormat="1" x14ac:dyDescent="0.35">
      <c r="A79" s="46"/>
      <c r="B79" s="46"/>
      <c r="C79" s="46"/>
      <c r="D79" s="46"/>
      <c r="E79" s="46"/>
      <c r="F79" s="47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</row>
    <row r="80" spans="1:17" s="43" customFormat="1" x14ac:dyDescent="0.35">
      <c r="A80" s="46"/>
      <c r="B80" s="46"/>
      <c r="C80" s="46"/>
      <c r="D80" s="46"/>
      <c r="E80" s="46"/>
      <c r="F80" s="47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</row>
    <row r="81" spans="1:17" s="43" customFormat="1" x14ac:dyDescent="0.35">
      <c r="A81" s="46"/>
      <c r="B81" s="46"/>
      <c r="C81" s="46"/>
      <c r="D81" s="46"/>
      <c r="E81" s="46"/>
      <c r="F81" s="47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</row>
  </sheetData>
  <mergeCells count="2">
    <mergeCell ref="A6:K6"/>
    <mergeCell ref="A11:H11"/>
  </mergeCells>
  <conditionalFormatting sqref="F30">
    <cfRule type="duplicateValues" dxfId="1" priority="2"/>
  </conditionalFormatting>
  <conditionalFormatting sqref="F31:F32">
    <cfRule type="duplicateValues" dxfId="0" priority="1"/>
  </conditionalFormatting>
  <pageMargins left="0.7" right="0.7" top="0.75" bottom="0.75" header="0.3" footer="0.3"/>
  <pageSetup paperSize="9" scale="22" orientation="landscape" r:id="rId1"/>
  <headerFooter alignWithMargins="0"/>
  <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no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Y Tax Email" ma:contentTypeID="0x010100A5B435146BFC7043A03E386EFBB016F200230A3F0CBE9246D398B542FCCC66677800230A3F0CBE9246D398B542FCCC686778009BA194DBB2DC0C42B591022258335AE0" ma:contentTypeVersion="40" ma:contentTypeDescription=" " ma:contentTypeScope="" ma:versionID="7c74e56b3ed0f12191b9073676acda5f">
  <xsd:schema xmlns:xsd="http://www.w3.org/2001/XMLSchema" xmlns:xs="http://www.w3.org/2001/XMLSchema" xmlns:p="http://schemas.microsoft.com/office/2006/metadata/properties" xmlns:ns1="35818088-e62d-4edf-bbb6-409430aef268" xmlns:ns3="6b6dd92e-4493-4810-9458-d93327edc18a" xmlns:ns4="d2b4a348-d909-4de0-a95d-996108d8d488" xmlns:ns5="5e1b7678-4f36-47a8-b3a8-3a6aafc8a161" xmlns:ns6="6b5c0150-cf9f-4cc2-95ae-dc91d0f3a7ed" xmlns:ns8="4f287a07-1cdd-40b9-8719-d7ca1fc828d3" xmlns:ns9="27dda897-cc13-4529-9ceb-13cb4cb46dae" targetNamespace="http://schemas.microsoft.com/office/2006/metadata/properties" ma:root="true" ma:fieldsID="866d8258f3f223471fb0d011db4b32cf" ns1:_="" ns3:_="" ns4:_="" ns5:_="" ns6:_="" ns8:_="" ns9:_="">
    <xsd:import namespace="35818088-e62d-4edf-bbb6-409430aef268"/>
    <xsd:import namespace="6b6dd92e-4493-4810-9458-d93327edc18a"/>
    <xsd:import namespace="d2b4a348-d909-4de0-a95d-996108d8d488"/>
    <xsd:import namespace="5e1b7678-4f36-47a8-b3a8-3a6aafc8a161"/>
    <xsd:import namespace="6b5c0150-cf9f-4cc2-95ae-dc91d0f3a7ed"/>
    <xsd:import namespace="4f287a07-1cdd-40b9-8719-d7ca1fc828d3"/>
    <xsd:import namespace="27dda897-cc13-4529-9ceb-13cb4cb46dae"/>
    <xsd:element name="properties">
      <xsd:complexType>
        <xsd:sequence>
          <xsd:element name="documentManagement">
            <xsd:complexType>
              <xsd:all>
                <xsd:element ref="ns1:TDMDocumentType" minOccurs="0"/>
                <xsd:element ref="ns4:DeliverableName" minOccurs="0"/>
                <xsd:element ref="ns4:OGMPeriod" minOccurs="0"/>
                <xsd:element ref="ns4:OGMFrequency" minOccurs="0"/>
                <xsd:element ref="ns5:OGM_x0020_Engagement" minOccurs="0"/>
                <xsd:element ref="ns1:EYEmailFrom" minOccurs="0"/>
                <xsd:element ref="ns1:EYEmailTo" minOccurs="0"/>
                <xsd:element ref="ns1:EmailCC" minOccurs="0"/>
                <xsd:element ref="ns1:EmailAttachments" minOccurs="0"/>
                <xsd:element ref="ns1:EmailDateSent" minOccurs="0"/>
                <xsd:element ref="ns1:EmailDateReceived" minOccurs="0"/>
                <xsd:element ref="ns1:DocumentStatus" minOccurs="0"/>
                <xsd:element ref="ns1:RetentionReason" minOccurs="0"/>
                <xsd:element ref="ns1:Owner" minOccurs="0"/>
                <xsd:element ref="ns1:AdditionalAttribute" minOccurs="0"/>
                <xsd:element ref="ns1:Knowledge" minOccurs="0"/>
                <xsd:element ref="ns1:Entity" minOccurs="0"/>
                <xsd:element ref="ns1:TaxYear" minOccurs="0"/>
                <xsd:element ref="ns1:TaxQuarter" minOccurs="0"/>
                <xsd:element ref="ns1:TaxMonth" minOccurs="0"/>
                <xsd:element ref="ns1:AgreementDate" minOccurs="0"/>
                <xsd:element ref="ns1:StandardTermsModified" minOccurs="0"/>
                <xsd:element ref="ns1:ClassificationDataNoteField" minOccurs="0"/>
                <xsd:element ref="ns1:TaxContentType" minOccurs="0"/>
                <xsd:element ref="ns1:OriginatingCreatedBy" minOccurs="0"/>
                <xsd:element ref="ns1:CopiedBy" minOccurs="0"/>
                <xsd:element ref="ns1:CopyAudit" minOccurs="0"/>
                <xsd:element ref="ns1:CopiedOn" minOccurs="0"/>
                <xsd:element ref="ns1:Sourcemetadata" minOccurs="0"/>
                <xsd:element ref="ns1:Importedfrom" minOccurs="0"/>
                <xsd:element ref="ns1:Obsolete" minOccurs="0"/>
                <xsd:element ref="ns1:Classification_x0020_Status" minOccurs="0"/>
                <xsd:element ref="ns1:ClientNumber" minOccurs="0"/>
                <xsd:element ref="ns1:ClientName" minOccurs="0"/>
                <xsd:element ref="ns1:EngagementNumber" minOccurs="0"/>
                <xsd:element ref="ns1:EngagementName" minOccurs="0"/>
                <xsd:element ref="ns1:EmailGUID" minOccurs="0"/>
                <xsd:element ref="ns6:TaxCatchAll" minOccurs="0"/>
                <xsd:element ref="ns6:TaxCatchAllLabel" minOccurs="0"/>
                <xsd:element ref="ns6:_dlc_DocIdUrl" minOccurs="0"/>
                <xsd:element ref="ns6:i30a3f0cbe9246d398b542fccc386778" minOccurs="0"/>
                <xsd:element ref="ns8:CopyDocID" minOccurs="0"/>
                <xsd:element ref="ns6:i30a3f0cbe9246d398b542fccc396778" minOccurs="0"/>
                <xsd:element ref="ns1:GearLink" minOccurs="0"/>
                <xsd:element ref="ns6:_dlc_DocIdPersistId" minOccurs="0"/>
                <xsd:element ref="ns6:b4187e12891e46deb4d240a4b28bdb90" minOccurs="0"/>
                <xsd:element ref="ns6:_dlc_DocId" minOccurs="0"/>
                <xsd:element ref="ns4:Compliance_x0020_Folder_x0020_Ref" minOccurs="0"/>
                <xsd:element ref="ns4:Group_x002f_Stat_x0020_Provision" minOccurs="0"/>
                <xsd:element ref="ns3:p3051cef4694442f9c5870891574a682" minOccurs="0"/>
                <xsd:element ref="ns3:mcae6bc0df5a4b38b9cadfe500e15da5" minOccurs="0"/>
                <xsd:element ref="ns3:g90396b27c85406cafa713dc6562215d" minOccurs="0"/>
                <xsd:element ref="ns3:g4c9d1f12aba43cb9f388383638f014e" minOccurs="0"/>
                <xsd:element ref="ns3:cbe73bed4bd445dab36f55f3b1cbcf5b" minOccurs="0"/>
                <xsd:element ref="ns9:OGMEntityCode" minOccurs="0"/>
                <xsd:element ref="ns9:OGMUniqueDeliverabl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818088-e62d-4edf-bbb6-409430aef268" elementFormDefault="qualified">
    <xsd:import namespace="http://schemas.microsoft.com/office/2006/documentManagement/types"/>
    <xsd:import namespace="http://schemas.microsoft.com/office/infopath/2007/PartnerControls"/>
    <xsd:element name="TDMDocumentType" ma:index="0" nillable="true" ma:displayName="Document Type" ma:default="Workpaper" ma:format="Dropdown" ma:internalName="TDMDocumentType">
      <xsd:simpleType>
        <xsd:restriction base="dms:Choice">
          <xsd:enumeration value="Correspondence"/>
          <xsd:enumeration value="Engagement Management"/>
          <xsd:enumeration value="Financial Management"/>
          <xsd:enumeration value="Workpaper"/>
          <xsd:enumeration value="Deliverable"/>
          <xsd:enumeration value="Internal Review/Consult"/>
          <xsd:enumeration value="Statement of Work"/>
          <xsd:enumeration value="Master Agreement"/>
          <xsd:enumeration value="Memorandum of Understanding"/>
          <xsd:enumeration value="Documents"/>
          <xsd:enumeration value="Administration"/>
          <xsd:enumeration value="Law Notes"/>
          <xsd:enumeration value="Client Source Data"/>
          <xsd:enumeration value="Power of Attorney"/>
        </xsd:restriction>
      </xsd:simpleType>
    </xsd:element>
    <xsd:element name="EYEmailFrom" ma:index="7" nillable="true" ma:displayName="Email From" ma:indexed="true" ma:internalName="EYEmailFrom">
      <xsd:simpleType>
        <xsd:restriction base="dms:Text">
          <xsd:maxLength value="255"/>
        </xsd:restriction>
      </xsd:simpleType>
    </xsd:element>
    <xsd:element name="EYEmailTo" ma:index="8" nillable="true" ma:displayName="Email To" ma:internalName="EYEmailTo">
      <xsd:simpleType>
        <xsd:restriction base="dms:Note"/>
      </xsd:simpleType>
    </xsd:element>
    <xsd:element name="EmailCC" ma:index="9" nillable="true" ma:displayName="Email CC" ma:internalName="EmailCC">
      <xsd:simpleType>
        <xsd:restriction base="dms:Note"/>
      </xsd:simpleType>
    </xsd:element>
    <xsd:element name="EmailAttachments" ma:index="10" nillable="true" ma:displayName="Email Attachments" ma:default="0" ma:internalName="EmailAttachments">
      <xsd:simpleType>
        <xsd:restriction base="dms:Boolean"/>
      </xsd:simpleType>
    </xsd:element>
    <xsd:element name="EmailDateSent" ma:index="11" nillable="true" ma:displayName="Email Date Sent" ma:format="DateOnly" ma:indexed="true" ma:internalName="EmailDateSent">
      <xsd:simpleType>
        <xsd:restriction base="dms:DateTime"/>
      </xsd:simpleType>
    </xsd:element>
    <xsd:element name="EmailDateReceived" ma:index="12" nillable="true" ma:displayName="Email Date Received" ma:format="DateOnly" ma:indexed="true" ma:internalName="EmailDateReceived">
      <xsd:simpleType>
        <xsd:restriction base="dms:DateTime"/>
      </xsd:simpleType>
    </xsd:element>
    <xsd:element name="DocumentStatus" ma:index="13" nillable="true" ma:displayName="Document Status" ma:format="Dropdown" ma:internalName="DocumentStatus">
      <xsd:simpleType>
        <xsd:restriction base="dms:Choice">
          <xsd:enumeration value="Draft"/>
          <xsd:enumeration value="Ready for review"/>
          <xsd:enumeration value="Reviewed"/>
          <xsd:enumeration value="Final"/>
        </xsd:restriction>
      </xsd:simpleType>
    </xsd:element>
    <xsd:element name="RetentionReason" ma:index="14" nillable="true" ma:displayName="Retention Reason" ma:format="Dropdown" ma:internalName="RetentionReason">
      <xsd:simpleType>
        <xsd:restriction base="dms:Choice">
          <xsd:enumeration value="Received from client"/>
          <xsd:enumeration value="Sent to client"/>
          <xsd:enumeration value="Final"/>
        </xsd:restriction>
      </xsd:simpleType>
    </xsd:element>
    <xsd:element name="Owner" ma:index="15" nillable="true" ma:displayName="Owner" ma:list="UserInfo" ma:SharePointGroup="0" ma:internalName="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ditionalAttribute" ma:index="16" nillable="true" ma:displayName="Additional Attribute" ma:internalName="AdditionalAttribute">
      <xsd:simpleType>
        <xsd:restriction base="dms:Text">
          <xsd:maxLength value="255"/>
        </xsd:restriction>
      </xsd:simpleType>
    </xsd:element>
    <xsd:element name="Knowledge" ma:index="17" nillable="true" ma:displayName="Knowledge" ma:default="0" ma:internalName="Knowledge">
      <xsd:simpleType>
        <xsd:restriction base="dms:Boolean"/>
      </xsd:simpleType>
    </xsd:element>
    <xsd:element name="Entity" ma:index="18" nillable="true" ma:displayName="Entity" ma:internalName="Entity">
      <xsd:simpleType>
        <xsd:restriction base="dms:Text">
          <xsd:maxLength value="255"/>
        </xsd:restriction>
      </xsd:simpleType>
    </xsd:element>
    <xsd:element name="TaxYear" ma:index="21" nillable="true" ma:displayName="Tax Year" ma:default="N/A" ma:format="Dropdown" ma:indexed="true" ma:internalName="TaxYear">
      <xsd:simpleType>
        <xsd:restriction base="dms:Choice">
          <xsd:enumeration value="N/A"/>
          <xsd:enumeration value="1965"/>
          <xsd:enumeration value="1966"/>
          <xsd:enumeration value="1967"/>
          <xsd:enumeration value="1968"/>
          <xsd:enumeration value="1969"/>
          <xsd:enumeration value="1970"/>
          <xsd:enumeration value="1971"/>
          <xsd:enumeration value="1972"/>
          <xsd:enumeration value="1973"/>
          <xsd:enumeration value="1974"/>
          <xsd:enumeration value="1975"/>
          <xsd:enumeration value="1976"/>
          <xsd:enumeration value="1977"/>
          <xsd:enumeration value="1978"/>
          <xsd:enumeration value="1979"/>
          <xsd:enumeration value="1980"/>
          <xsd:enumeration value="1981"/>
          <xsd:enumeration value="1982"/>
          <xsd:enumeration value="1983"/>
          <xsd:enumeration value="1984"/>
          <xsd:enumeration value="1985"/>
          <xsd:enumeration value="1986"/>
          <xsd:enumeration value="1987"/>
          <xsd:enumeration value="1988"/>
          <xsd:enumeration value="1989"/>
          <xsd:enumeration value="1990"/>
          <xsd:enumeration value="1991"/>
          <xsd:enumeration value="1992"/>
          <xsd:enumeration value="1993"/>
          <xsd:enumeration value="1994"/>
          <xsd:enumeration value="1995"/>
          <xsd:enumeration value="1996"/>
          <xsd:enumeration value="1997"/>
          <xsd:enumeration value="1998"/>
          <xsd:enumeration value="1999"/>
          <xsd:enumeration value="2000"/>
          <xsd:enumeration value="2001"/>
          <xsd:enumeration value="2002"/>
          <xsd:enumeration value="2003"/>
          <xsd:enumeration value="2004"/>
          <xsd:enumeration value="2005"/>
          <xsd:enumeration value="2006"/>
          <xsd:enumeration value="2007"/>
          <xsd:enumeration value="2008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  <xsd:enumeration value="2027"/>
          <xsd:enumeration value="2028"/>
          <xsd:enumeration value="2029"/>
          <xsd:enumeration value="2030"/>
          <xsd:enumeration value="2031"/>
          <xsd:enumeration value="2032"/>
          <xsd:enumeration value="2033"/>
          <xsd:enumeration value="2034"/>
          <xsd:enumeration value="2035"/>
          <xsd:enumeration value="2036"/>
          <xsd:enumeration value="2037"/>
          <xsd:enumeration value="2038"/>
          <xsd:enumeration value="2039"/>
          <xsd:enumeration value="2040"/>
          <xsd:enumeration value="2041"/>
          <xsd:enumeration value="2042"/>
          <xsd:enumeration value="2043"/>
          <xsd:enumeration value="2044"/>
          <xsd:enumeration value="2045"/>
          <xsd:enumeration value="2046"/>
          <xsd:enumeration value="2047"/>
          <xsd:enumeration value="2048"/>
          <xsd:enumeration value="2049"/>
          <xsd:enumeration value="2050"/>
          <xsd:enumeration value="2051"/>
          <xsd:enumeration value="2052"/>
          <xsd:enumeration value="2053"/>
          <xsd:enumeration value="2054"/>
          <xsd:enumeration value="2055"/>
          <xsd:enumeration value="2056"/>
          <xsd:enumeration value="2057"/>
          <xsd:enumeration value="2058"/>
          <xsd:enumeration value="2059"/>
          <xsd:enumeration value="2060"/>
          <xsd:enumeration value="2061"/>
          <xsd:enumeration value="2062"/>
          <xsd:enumeration value="2063"/>
          <xsd:enumeration value="2064"/>
          <xsd:enumeration value="2065"/>
        </xsd:restriction>
      </xsd:simpleType>
    </xsd:element>
    <xsd:element name="TaxQuarter" ma:index="22" nillable="true" ma:displayName="Tax Quarter" ma:default="N/A" ma:format="Dropdown" ma:internalName="TaxQuarter">
      <xsd:simpleType>
        <xsd:restriction base="dms:Choice">
          <xsd:enumeration value="N/A"/>
          <xsd:enumeration value="Q1"/>
          <xsd:enumeration value="Q2"/>
          <xsd:enumeration value="Q3"/>
          <xsd:enumeration value="Q4"/>
        </xsd:restriction>
      </xsd:simpleType>
    </xsd:element>
    <xsd:element name="TaxMonth" ma:index="23" nillable="true" ma:displayName="Tax Month" ma:internalName="TaxMonth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AgreementDate" ma:index="25" nillable="true" ma:displayName="Agreement Date" ma:format="DateOnly" ma:indexed="true" ma:internalName="AgreementDate">
      <xsd:simpleType>
        <xsd:restriction base="dms:DateTime"/>
      </xsd:simpleType>
    </xsd:element>
    <xsd:element name="StandardTermsModified" ma:index="26" nillable="true" ma:displayName="Standard Terms Modified" ma:default="0" ma:internalName="StandardTermsModified">
      <xsd:simpleType>
        <xsd:restriction base="dms:Boolean"/>
      </xsd:simpleType>
    </xsd:element>
    <xsd:element name="ClassificationDataNoteField" ma:index="27" nillable="true" ma:displayName="ClassificationDataNoteField" ma:internalName="ClassificationDataNoteField" ma:readOnly="true">
      <xsd:simpleType>
        <xsd:restriction base="dms:Note"/>
      </xsd:simpleType>
    </xsd:element>
    <xsd:element name="TaxContentType" ma:index="28" nillable="true" ma:displayName="Tax Content Type" ma:format="Dropdown" ma:internalName="TaxContentType">
      <xsd:simpleType>
        <xsd:restriction base="dms:Choice">
          <xsd:enumeration value="EY Tax Workpaper"/>
          <xsd:enumeration value="EY Tax Agreement"/>
          <xsd:enumeration value="EY Tax Email"/>
          <xsd:enumeration value="EY Law Workpaper"/>
          <xsd:enumeration value="EY Law Email"/>
          <xsd:enumeration value="Law Workpaper"/>
          <xsd:enumeration value="Law Email"/>
          <xsd:enumeration value="EY Tax Document"/>
          <xsd:enumeration value="EY Law Document"/>
          <xsd:enumeration value="Law Document"/>
        </xsd:restriction>
      </xsd:simpleType>
    </xsd:element>
    <xsd:element name="OriginatingCreatedBy" ma:index="29" nillable="true" ma:displayName="Originating Created By" ma:list="UserInfo" ma:SharePointGroup="0" ma:internalName="OriginatingCreat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iedBy" ma:index="30" nillable="true" ma:displayName="Copied By" ma:list="UserInfo" ma:SharePointGroup="0" ma:internalName="Copi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yAudit" ma:index="31" nillable="true" ma:displayName="Copy Audit" ma:format="Hyperlink" ma:internalName="CopyAudi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CopiedOn" ma:index="32" nillable="true" ma:displayName="Copied On" ma:internalName="CopiedOn">
      <xsd:simpleType>
        <xsd:restriction base="dms:DateTime"/>
      </xsd:simpleType>
    </xsd:element>
    <xsd:element name="Sourcemetadata" ma:index="33" nillable="true" ma:displayName="Source metadata" ma:hidden="true" ma:internalName="Sourcemetadata">
      <xsd:simpleType>
        <xsd:restriction base="dms:Note"/>
      </xsd:simpleType>
    </xsd:element>
    <xsd:element name="Importedfrom" ma:index="34" nillable="true" ma:displayName="Imported from" ma:hidden="true" ma:internalName="Importedfrom">
      <xsd:simpleType>
        <xsd:restriction base="dms:Text"/>
      </xsd:simpleType>
    </xsd:element>
    <xsd:element name="Obsolete" ma:index="35" nillable="true" ma:displayName="Obsolete" ma:default="0" ma:indexed="true" ma:internalName="Obsolete">
      <xsd:simpleType>
        <xsd:restriction base="dms:Boolean"/>
      </xsd:simpleType>
    </xsd:element>
    <xsd:element name="Classification_x0020_Status" ma:index="38" nillable="true" ma:displayName="Classification Status" ma:hidden="true" ma:internalName="Classification_x0020_Status" ma:readOnly="false">
      <xsd:simpleType>
        <xsd:restriction base="dms:Note"/>
      </xsd:simpleType>
    </xsd:element>
    <xsd:element name="ClientNumber" ma:index="39" nillable="true" ma:displayName="Client Number" ma:default="11230735" ma:hidden="true" ma:indexed="true" ma:internalName="ClientNumber" ma:readOnly="false">
      <xsd:simpleType>
        <xsd:restriction base="dms:Text"/>
      </xsd:simpleType>
    </xsd:element>
    <xsd:element name="ClientName" ma:index="40" nillable="true" ma:displayName="Client Name" ma:default="BLACKROCK INVESTMENT MANAGEMENT (UK) LIMITED" ma:hidden="true" ma:indexed="true" ma:internalName="ClientName" ma:readOnly="false">
      <xsd:simpleType>
        <xsd:restriction base="dms:Text"/>
      </xsd:simpleType>
    </xsd:element>
    <xsd:element name="EngagementNumber" ma:index="41" nillable="true" ma:displayName="Engagement Number" ma:default="E-65680676" ma:hidden="true" ma:internalName="EngagementNumber" ma:readOnly="false">
      <xsd:simpleType>
        <xsd:restriction base="dms:Note"/>
      </xsd:simpleType>
    </xsd:element>
    <xsd:element name="EngagementName" ma:index="42" nillable="true" ma:displayName="Engagement Name" ma:default="BlackRock EFTR" ma:hidden="true" ma:internalName="EngagementName" ma:readOnly="false">
      <xsd:simpleType>
        <xsd:restriction base="dms:Note"/>
      </xsd:simpleType>
    </xsd:element>
    <xsd:element name="EmailGUID" ma:index="43" nillable="true" ma:displayName="Email GUID" ma:hidden="true" ma:internalName="EmailGUID" ma:readOnly="false">
      <xsd:simpleType>
        <xsd:restriction base="dms:Text">
          <xsd:maxLength value="255"/>
        </xsd:restriction>
      </xsd:simpleType>
    </xsd:element>
    <xsd:element name="GearLink" ma:index="56" nillable="true" ma:displayName="GEAR Link" ma:format="Hyperlink" ma:internalName="Gea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dd92e-4493-4810-9458-d93327edc18a" elementFormDefault="qualified">
    <xsd:import namespace="http://schemas.microsoft.com/office/2006/documentManagement/types"/>
    <xsd:import namespace="http://schemas.microsoft.com/office/infopath/2007/PartnerControls"/>
    <xsd:element name="p3051cef4694442f9c5870891574a682" ma:index="62" nillable="true" ma:taxonomy="true" ma:internalName="p3051cef4694442f9c5870891574a682" ma:taxonomyFieldName="EYOSGCRProcessStep" ma:displayName="GCR Process Step" ma:indexed="true" ma:readOnly="false" ma:default="" ma:fieldId="{93051cef-4694-442f-9c58-70891574a682}" ma:sspId="33ef62f9-2e07-484b-bd79-00aec90129fe" ma:termSetId="bef3c4ae-dd30-4a1d-aa3f-ccf9b145d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cae6bc0df5a4b38b9cadfe500e15da5" ma:index="63" nillable="true" ma:taxonomy="true" ma:internalName="mcae6bc0df5a4b38b9cadfe500e15da5" ma:taxonomyFieldName="Entity_x0020_Name" ma:displayName="Entity Name" ma:indexed="true" ma:default="" ma:fieldId="{6cae6bc0-df5a-4b38-b9ca-dfe500e15da5}" ma:sspId="33ef62f9-2e07-484b-bd79-00aec90129fe" ma:termSetId="999833b0-ff4f-41fa-ab5a-3c8b966b2cd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0396b27c85406cafa713dc6562215d" ma:index="65" nillable="true" ma:taxonomy="true" ma:internalName="g90396b27c85406cafa713dc6562215d" ma:taxonomyFieldName="HMRC_x0020_Submission_x0020_Files" ma:displayName="HMRC Submission Files" ma:indexed="true" ma:default="" ma:fieldId="{090396b2-7c85-406c-afa7-13dc6562215d}" ma:sspId="33ef62f9-2e07-484b-bd79-00aec90129fe" ma:termSetId="1b1e583c-5e8e-4975-a37f-c001f24e622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4c9d1f12aba43cb9f388383638f014e" ma:index="67" nillable="true" ma:taxonomy="true" ma:internalName="g4c9d1f12aba43cb9f388383638f014e" ma:taxonomyFieldName="Working_x0020_Paper_x0020_Type" ma:displayName="Working Paper Tag" ma:indexed="true" ma:default="" ma:fieldId="{04c9d1f1-2aba-43cb-9f38-8383638f014e}" ma:sspId="33ef62f9-2e07-484b-bd79-00aec90129fe" ma:termSetId="87fe798c-3e43-431f-aae5-baec5cfb7d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be73bed4bd445dab36f55f3b1cbcf5b" ma:index="69" nillable="true" ma:taxonomy="true" ma:internalName="cbe73bed4bd445dab36f55f3b1cbcf5b" ma:taxonomyFieldName="Tax_x0020_Provision" ma:displayName="Tax Provision" ma:indexed="true" ma:default="" ma:fieldId="{cbe73bed-4bd4-45da-b36f-55f3b1cbcf5b}" ma:sspId="33ef62f9-2e07-484b-bd79-00aec90129fe" ma:termSetId="167f337e-ece1-4acd-bd6f-a4c8b04cc57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b4a348-d909-4de0-a95d-996108d8d488" elementFormDefault="qualified">
    <xsd:import namespace="http://schemas.microsoft.com/office/2006/documentManagement/types"/>
    <xsd:import namespace="http://schemas.microsoft.com/office/infopath/2007/PartnerControls"/>
    <xsd:element name="DeliverableName" ma:index="3" nillable="true" ma:displayName="Deliverable Name" ma:internalName="DeliverableName" ma:readOnly="false">
      <xsd:simpleType>
        <xsd:restriction base="dms:Text">
          <xsd:maxLength value="255"/>
        </xsd:restriction>
      </xsd:simpleType>
    </xsd:element>
    <xsd:element name="OGMPeriod" ma:index="4" nillable="true" ma:displayName="OGM Period" ma:format="Dropdown" ma:internalName="OGMPeriod" ma:readOnly="false">
      <xsd:simpleType>
        <xsd:restriction base="dms:Choice">
          <xsd:enumeration value="Bi-Annum 1"/>
          <xsd:enumeration value="Bi-Annum 2"/>
          <xsd:enumeration value="Jan - Feb"/>
          <xsd:enumeration value="Feb - Mar"/>
          <xsd:enumeration value="Mar - Apr"/>
          <xsd:enumeration value="Apr - May"/>
          <xsd:enumeration value="May - Jun"/>
          <xsd:enumeration value="Jun - Jul"/>
          <xsd:enumeration value="Jul - Aug"/>
          <xsd:enumeration value="Aug - Sep"/>
          <xsd:enumeration value="Sep - Oct"/>
          <xsd:enumeration value="Oct - Nov"/>
          <xsd:enumeration value="Nov - Dec"/>
          <xsd:enumeration value="Dec - Jan"/>
          <xsd:enumeration value="Fortnight 1"/>
          <xsd:enumeration value="Fortnight 2"/>
          <xsd:enumeration value="January"/>
          <xsd:enumeration value="February"/>
          <xsd:enumeration value="March"/>
          <xsd:enumeration value="April"/>
          <xsd:enumeration value="May"/>
          <xsd:enumeration value="June"/>
          <xsd:enumeration value="July"/>
          <xsd:enumeration value="August"/>
          <xsd:enumeration value="September"/>
          <xsd:enumeration value="October"/>
          <xsd:enumeration value="November"/>
          <xsd:enumeration value="December"/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Q1"/>
          <xsd:enumeration value="Q2"/>
          <xsd:enumeration value="Q3"/>
          <xsd:enumeration value="Q4"/>
          <xsd:enumeration value="Week 1"/>
          <xsd:enumeration value="Week 2"/>
          <xsd:enumeration value="Week 3"/>
          <xsd:enumeration value="Week 4"/>
          <xsd:enumeration value="Week 5"/>
        </xsd:restriction>
      </xsd:simpleType>
    </xsd:element>
    <xsd:element name="OGMFrequency" ma:index="5" nillable="true" ma:displayName="OGM Frequency" ma:format="Dropdown" ma:internalName="OGMFrequency" ma:readOnly="false">
      <xsd:simpleType>
        <xsd:restriction base="dms:Choice">
          <xsd:enumeration value="Annual"/>
          <xsd:enumeration value="Bi-Annual"/>
          <xsd:enumeration value="Bi-Monthly"/>
          <xsd:enumeration value="Fortnight"/>
          <xsd:enumeration value="Interim"/>
          <xsd:enumeration value="Monthly"/>
          <xsd:enumeration value="Other"/>
          <xsd:enumeration value="Period"/>
          <xsd:enumeration value="Quarterly"/>
          <xsd:enumeration value="Short Year"/>
          <xsd:enumeration value="Weekly"/>
        </xsd:restriction>
      </xsd:simpleType>
    </xsd:element>
    <xsd:element name="Compliance_x0020_Folder_x0020_Ref" ma:index="60" nillable="true" ma:displayName="Compliance Folder Ref" ma:format="Dropdown" ma:indexed="true" ma:internalName="Compliance_x0020_Folder_x0020_Ref">
      <xsd:simpleType>
        <xsd:restriction base="dms:Choice">
          <xsd:enumeration value="A - Correspondence"/>
          <xsd:enumeration value="B - Tax Payments"/>
          <xsd:enumeration value="C - HMRC Enquiries"/>
          <xsd:enumeration value="D - Submission Pack"/>
          <xsd:enumeration value="E - iXBRL"/>
          <xsd:enumeration value="F - Finalisation Working Paper"/>
          <xsd:enumeration value="G - Working Papers - backing documentation"/>
          <xsd:enumeration value="H - Tax Provision"/>
          <xsd:enumeration value="I - Information Request/Scoping Letter"/>
          <xsd:enumeration value="J - Brought Forward Information"/>
          <xsd:enumeration value="K - Billing"/>
        </xsd:restriction>
      </xsd:simpleType>
    </xsd:element>
    <xsd:element name="Group_x002f_Stat_x0020_Provision" ma:index="61" nillable="true" ma:displayName="Group/Stat Provision" ma:default="N/A" ma:format="Dropdown" ma:indexed="true" ma:internalName="Group_x002f_Stat_x0020_Provision" ma:readOnly="false">
      <xsd:simpleType>
        <xsd:restriction base="dms:Choice">
          <xsd:enumeration value="N/A"/>
          <xsd:enumeration value="Group Reporting"/>
          <xsd:enumeration value="Statutory Reporti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b7678-4f36-47a8-b3a8-3a6aafc8a161" elementFormDefault="qualified">
    <xsd:import namespace="http://schemas.microsoft.com/office/2006/documentManagement/types"/>
    <xsd:import namespace="http://schemas.microsoft.com/office/infopath/2007/PartnerControls"/>
    <xsd:element name="OGM_x0020_Engagement" ma:index="6" nillable="true" ma:displayName="OGM Engagement" ma:internalName="OGM_x0020_Engagemen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5c0150-cf9f-4cc2-95ae-dc91d0f3a7ed" elementFormDefault="qualified">
    <xsd:import namespace="http://schemas.microsoft.com/office/2006/documentManagement/types"/>
    <xsd:import namespace="http://schemas.microsoft.com/office/infopath/2007/PartnerControls"/>
    <xsd:element name="TaxCatchAll" ma:index="50" nillable="true" ma:displayName="Taxonomy Catch All Column" ma:description="" ma:hidden="true" ma:list="{1b89b5b5-f234-49c5-8d9f-a2a933849f3a}" ma:internalName="TaxCatchAll" ma:showField="CatchAllData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1" nillable="true" ma:displayName="Taxonomy Catch All Column1" ma:description="" ma:hidden="true" ma:list="{1b89b5b5-f234-49c5-8d9f-a2a933849f3a}" ma:internalName="TaxCatchAllLabel" ma:readOnly="true" ma:showField="CatchAllDataLabel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Url" ma:index="5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30a3f0cbe9246d398b542fccc386778" ma:index="53" nillable="true" ma:taxonomy="true" ma:internalName="i30a3f0cbe9246d398b542fccc386778" ma:taxonomyFieldName="TaxServiceLine" ma:displayName="Tax Sub-Service Line" ma:default="2;#Global Compliance and Reporting|35c34da8-327a-4881-b8d1-6bda7e039f7f" ma:fieldId="{230a3f0c-be92-46d3-98b5-42fccc386778}" ma:sspId="33ef62f9-2e07-484b-bd79-00aec90129fe" ma:termSetId="a8762f95-c31d-4b56-ae22-8b5b51a40d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30a3f0cbe9246d398b542fccc396778" ma:index="55" nillable="true" ma:taxonomy="true" ma:internalName="i30a3f0cbe9246d398b542fccc396778" ma:taxonomyFieldName="Jurisdiction" ma:displayName="Jurisdiction" ma:default="1;#United Kingdom|1a5c3dc2-0386-4984-9977-867bd4410f2f" ma:fieldId="{230a3f0c-be92-46d3-98b5-42fccc396778}" ma:sspId="33ef62f9-2e07-484b-bd79-00aec90129fe" ma:termSetId="91e411c8-edf9-4b39-89d8-981dff42e96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_dlc_DocIdPersistId" ma:index="5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4187e12891e46deb4d240a4b28bdb90" ma:index="58" nillable="true" ma:taxonomy="true" ma:internalName="b4187e12891e46deb4d240a4b28bdb90" ma:taxonomyFieldName="ContentLanguage" ma:displayName="Content Language" ma:default="3;#English|556a818d-2fa5-4ece-a7c0-2ca1d2dc5c77" ma:fieldId="{b4187e12-891e-46de-b4d2-40a4b28bdb90}" ma:sspId="33ef62f9-2e07-484b-bd79-00aec90129fe" ma:termSetId="de7f4a9f-9315-4ba0-93d7-d7d3ca1129a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_dlc_DocId" ma:index="59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87a07-1cdd-40b9-8719-d7ca1fc828d3" elementFormDefault="qualified">
    <xsd:import namespace="http://schemas.microsoft.com/office/2006/documentManagement/types"/>
    <xsd:import namespace="http://schemas.microsoft.com/office/infopath/2007/PartnerControls"/>
    <xsd:element name="CopyDocID" ma:index="54" nillable="true" ma:displayName="Copy Doc ID" ma:internalName="CopyDocID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dda897-cc13-4529-9ceb-13cb4cb46dae" elementFormDefault="qualified">
    <xsd:import namespace="http://schemas.microsoft.com/office/2006/documentManagement/types"/>
    <xsd:import namespace="http://schemas.microsoft.com/office/infopath/2007/PartnerControls"/>
    <xsd:element name="OGMEntityCode" ma:index="71" nillable="true" ma:displayName="OGMEntityCode" ma:internalName="OGMEntityCode" ma:readOnly="false">
      <xsd:simpleType>
        <xsd:restriction base="dms:Text">
          <xsd:maxLength value="255"/>
        </xsd:restriction>
      </xsd:simpleType>
    </xsd:element>
    <xsd:element name="OGMUniqueDeliverableID" ma:index="72" nillable="true" ma:displayName="OGMUniqueDeliverableID" ma:internalName="OGMUniqueDeliverableID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5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Year xmlns="35818088-e62d-4edf-bbb6-409430aef268">N/A</TaxYear>
    <StandardTermsModified xmlns="35818088-e62d-4edf-bbb6-409430aef268">false</StandardTermsModified>
    <Entity xmlns="35818088-e62d-4edf-bbb6-409430aef268" xsi:nil="true"/>
    <TaxContentType xmlns="35818088-e62d-4edf-bbb6-409430aef268" xsi:nil="true"/>
    <OriginatingCreatedBy xmlns="35818088-e62d-4edf-bbb6-409430aef268">
      <UserInfo>
        <DisplayName/>
        <AccountId xsi:nil="true"/>
        <AccountType/>
      </UserInfo>
    </OriginatingCreatedBy>
    <CopiedBy xmlns="35818088-e62d-4edf-bbb6-409430aef268">
      <UserInfo>
        <DisplayName/>
        <AccountId xsi:nil="true"/>
        <AccountType/>
      </UserInfo>
    </CopiedBy>
    <RetentionReason xmlns="35818088-e62d-4edf-bbb6-409430aef268" xsi:nil="true"/>
    <TaxQuarter xmlns="35818088-e62d-4edf-bbb6-409430aef268">N/A</TaxQuarter>
    <CopyAudit xmlns="35818088-e62d-4edf-bbb6-409430aef268">
      <Url xsi:nil="true"/>
      <Description xsi:nil="true"/>
    </CopyAudit>
    <CopiedOn xmlns="35818088-e62d-4edf-bbb6-409430aef268" xsi:nil="true"/>
    <CopyDocID xmlns="4f287a07-1cdd-40b9-8719-d7ca1fc828d3" xsi:nil="true"/>
    <GearLink xmlns="35818088-e62d-4edf-bbb6-409430aef268">
      <Url xsi:nil="true"/>
      <Description xsi:nil="true"/>
    </GearLink>
    <TaxMonth xmlns="35818088-e62d-4edf-bbb6-409430aef268"/>
    <AgreementDate xmlns="35818088-e62d-4edf-bbb6-409430aef268" xsi:nil="true"/>
    <EngagementName xmlns="35818088-e62d-4edf-bbb6-409430aef268"> Direxion Shares ETF 2020</EngagementName>
    <EngagementNumber xmlns="35818088-e62d-4edf-bbb6-409430aef268">E-66473661</EngagementNumber>
    <ClientName xmlns="35818088-e62d-4edf-bbb6-409430aef268">Direxion Shares Etf Trust</ClientName>
    <Owner xmlns="35818088-e62d-4edf-bbb6-409430aef268">
      <UserInfo>
        <DisplayName/>
        <AccountId xsi:nil="true"/>
        <AccountType/>
      </UserInfo>
    </Owner>
    <DocumentStatus xmlns="35818088-e62d-4edf-bbb6-409430aef268" xsi:nil="true"/>
    <Importedfrom xmlns="35818088-e62d-4edf-bbb6-409430aef268" xsi:nil="true"/>
    <ClientNumber xmlns="35818088-e62d-4edf-bbb6-409430aef268">12171564</ClientNumber>
    <Knowledge xmlns="35818088-e62d-4edf-bbb6-409430aef268">false</Knowledge>
    <Obsolete xmlns="35818088-e62d-4edf-bbb6-409430aef268">false</Obsolete>
    <AdditionalAttribute xmlns="35818088-e62d-4edf-bbb6-409430aef268" xsi:nil="true"/>
    <Classification_x0020_Status xmlns="35818088-e62d-4edf-bbb6-409430aef268" xsi:nil="true"/>
    <TDMDocumentType xmlns="35818088-e62d-4edf-bbb6-409430aef268">Workpaper</TDMDocumentType>
    <Sourcemetadata xmlns="35818088-e62d-4edf-bbb6-409430aef268" xsi:nil="true"/>
    <b4187e12891e46deb4d240a4b28bdb90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556a818d-2fa5-4ece-a7c0-2ca1d2dc5c77</TermId>
        </TermInfo>
      </Terms>
    </b4187e12891e46deb4d240a4b28bdb90>
    <TaxCatchAll xmlns="6b5c0150-cf9f-4cc2-95ae-dc91d0f3a7ed">
      <Value>3</Value>
      <Value>1</Value>
      <Value>7</Value>
    </TaxCatchAll>
    <i30a3f0cbe9246d398b542fccc38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Business Tax Compliance</TermName>
          <TermId xmlns="http://schemas.microsoft.com/office/infopath/2007/PartnerControls">c7a2ab6b-30d6-4937-b138-0b113cb0d681</TermId>
        </TermInfo>
      </Terms>
    </i30a3f0cbe9246d398b542fccc386778>
    <i30a3f0cbe9246d398b542fccc39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United Kingdom</TermName>
          <TermId xmlns="http://schemas.microsoft.com/office/infopath/2007/PartnerControls">1a5c3dc2-0386-4984-9977-867bd4410f2f</TermId>
        </TermInfo>
      </Terms>
    </i30a3f0cbe9246d398b542fccc396778>
    <_dlc_DocId xmlns="6b5c0150-cf9f-4cc2-95ae-dc91d0f3a7ed">GBR40954-425662114-8733</_dlc_DocId>
    <_dlc_DocIdUrl xmlns="6b5c0150-cf9f-4cc2-95ae-dc91d0f3a7ed">
      <Url>https://eygb.sharepoint.com/sites/eyimdGBR-B00015037-MC/_layouts/15/DocIdRedir.aspx?ID=GBR40954-425662114-8733</Url>
      <Description>GBR40954-425662114-8733</Description>
    </_dlc_DocIdUrl>
    <OGMEntityCode xmlns="27dda897-cc13-4529-9ceb-13cb4cb46dae" xsi:nil="true"/>
    <OGMUniqueDeliverableID xmlns="27dda897-cc13-4529-9ceb-13cb4cb46dae" xsi:nil="true"/>
    <OGMFrequency xmlns="d2b4a348-d909-4de0-a95d-996108d8d488" xsi:nil="true"/>
    <OGMPeriod xmlns="d2b4a348-d909-4de0-a95d-996108d8d488" xsi:nil="true"/>
    <DeliverableName xmlns="d2b4a348-d909-4de0-a95d-996108d8d488" xsi:nil="true"/>
    <OGM_x0020_Engagement xmlns="5e1b7678-4f36-47a8-b3a8-3a6aafc8a161" xsi:nil="true"/>
    <EmailCC xmlns="35818088-e62d-4edf-bbb6-409430aef268" xsi:nil="true"/>
    <p3051cef4694442f9c5870891574a682 xmlns="6b6dd92e-4493-4810-9458-d93327edc18a">
      <Terms xmlns="http://schemas.microsoft.com/office/infopath/2007/PartnerControls"/>
    </p3051cef4694442f9c5870891574a682>
    <g90396b27c85406cafa713dc6562215d xmlns="6b6dd92e-4493-4810-9458-d93327edc18a">
      <Terms xmlns="http://schemas.microsoft.com/office/infopath/2007/PartnerControls"/>
    </g90396b27c85406cafa713dc6562215d>
    <EmailAttachments xmlns="35818088-e62d-4edf-bbb6-409430aef268">false</EmailAttachments>
    <EYEmailFrom xmlns="35818088-e62d-4edf-bbb6-409430aef268" xsi:nil="true"/>
    <EmailDateReceived xmlns="35818088-e62d-4edf-bbb6-409430aef268" xsi:nil="true"/>
    <EmailDateSent xmlns="35818088-e62d-4edf-bbb6-409430aef268" xsi:nil="true"/>
    <Compliance_x0020_Folder_x0020_Ref xmlns="d2b4a348-d909-4de0-a95d-996108d8d488" xsi:nil="true"/>
    <EYEmailTo xmlns="35818088-e62d-4edf-bbb6-409430aef268" xsi:nil="true"/>
    <Group_x002f_Stat_x0020_Provision xmlns="d2b4a348-d909-4de0-a95d-996108d8d488">N/A</Group_x002f_Stat_x0020_Provision>
    <mcae6bc0df5a4b38b9cadfe500e15da5 xmlns="6b6dd92e-4493-4810-9458-d93327edc18a">
      <Terms xmlns="http://schemas.microsoft.com/office/infopath/2007/PartnerControls"/>
    </mcae6bc0df5a4b38b9cadfe500e15da5>
    <EmailGUID xmlns="35818088-e62d-4edf-bbb6-409430aef268" xsi:nil="true"/>
    <cbe73bed4bd445dab36f55f3b1cbcf5b xmlns="6b6dd92e-4493-4810-9458-d93327edc18a">
      <Terms xmlns="http://schemas.microsoft.com/office/infopath/2007/PartnerControls"/>
    </cbe73bed4bd445dab36f55f3b1cbcf5b>
    <g4c9d1f12aba43cb9f388383638f014e xmlns="6b6dd92e-4493-4810-9458-d93327edc18a">
      <Terms xmlns="http://schemas.microsoft.com/office/infopath/2007/PartnerControls"/>
    </g4c9d1f12aba43cb9f388383638f014e>
  </documentManagement>
</p:properties>
</file>

<file path=customXml/itemProps1.xml><?xml version="1.0" encoding="utf-8"?>
<ds:datastoreItem xmlns:ds="http://schemas.openxmlformats.org/officeDocument/2006/customXml" ds:itemID="{4BC47075-56E0-4D2E-AA15-B3C542EE89EA}"/>
</file>

<file path=customXml/itemProps2.xml><?xml version="1.0" encoding="utf-8"?>
<ds:datastoreItem xmlns:ds="http://schemas.openxmlformats.org/officeDocument/2006/customXml" ds:itemID="{B13E926E-7344-4788-B887-4A5D306DA16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A59E74E-F09F-4220-96EA-7586CB2BF3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BE44F61-7A49-4A03-A747-794D123E4746}">
  <ds:schemaRefs>
    <ds:schemaRef ds:uri="http://schemas.microsoft.com/office/2006/metadata/properties"/>
    <ds:schemaRef ds:uri="27dda897-cc13-4529-9ceb-13cb4cb46da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f287a07-1cdd-40b9-8719-d7ca1fc828d3"/>
    <ds:schemaRef ds:uri="http://schemas.microsoft.com/office/2006/documentManagement/types"/>
    <ds:schemaRef ds:uri="a9c8dbdb-0607-4ce2-986b-ef239278626e"/>
    <ds:schemaRef ds:uri="6b5c0150-cf9f-4cc2-95ae-dc91d0f3a7ed"/>
    <ds:schemaRef ds:uri="35818088-e62d-4edf-bbb6-409430aef268"/>
    <ds:schemaRef ds:uri="http://purl.org/dc/elements/1.1/"/>
    <ds:schemaRef ds:uri="2eeefbfa-21a7-44e1-bf11-1856d4a8e3d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UK Reports to Participants</vt:lpstr>
      <vt:lpstr>'UK Reports to Participants'!Print_Area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2023-01-12T13:55:26Z</dcterms:created>
  <dc:creator>Andrew Brown</dc:creator>
  <cp:lastModifiedBy>Veena Venkateshwaran</cp:lastModifiedBy>
  <dcterms:modified xsi:type="dcterms:W3CDTF">2025-01-03T14:07:41Z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0x010100A5B435146BFC7043A03E386EFBB016F200230A3F0CBE9246D398B542FCCC66677800230A3F0CBE9246D398B542FCCC686778009BA194DBB2DC0C42B591022258335AE0</vt:lpwstr>
  </property>
  <property fmtid="{D5CDD505-2E9C-101B-9397-08002B2CF9AE}" pid="3" name="Jurisdiction">
    <vt:lpwstr>1;#United Kingdom|1a5c3dc2-0386-4984-9977-867bd4410f2f</vt:lpwstr>
  </property>
  <property fmtid="{D5CDD505-2E9C-101B-9397-08002B2CF9AE}" pid="4" name="TaxServiceLine">
    <vt:lpwstr>7;#Business Tax Compliance|c7a2ab6b-30d6-4937-b138-0b113cb0d681</vt:lpwstr>
  </property>
  <property fmtid="{D5CDD505-2E9C-101B-9397-08002B2CF9AE}" pid="5" name="EYOSGCRProcessStep">
    <vt:lpwstr/>
  </property>
  <property fmtid="{D5CDD505-2E9C-101B-9397-08002B2CF9AE}" pid="6" name="ContentLanguage">
    <vt:lpwstr>3;#English|556a818d-2fa5-4ece-a7c0-2ca1d2dc5c77</vt:lpwstr>
  </property>
  <property fmtid="{D5CDD505-2E9C-101B-9397-08002B2CF9AE}" pid="7" name="_dlc_DocIdItemGuid">
    <vt:lpwstr>a1f09738-ea38-447b-b9f3-594639bff910</vt:lpwstr>
  </property>
  <property fmtid="{D5CDD505-2E9C-101B-9397-08002B2CF9AE}" pid="8" name="MediaServiceImageTags">
    <vt:lpwstr/>
  </property>
  <property fmtid="{D5CDD505-2E9C-101B-9397-08002B2CF9AE}" pid="9" name="Entity Name">
    <vt:lpwstr/>
  </property>
  <property fmtid="{D5CDD505-2E9C-101B-9397-08002B2CF9AE}" pid="10" name="Working Paper Type">
    <vt:lpwstr/>
  </property>
  <property fmtid="{D5CDD505-2E9C-101B-9397-08002B2CF9AE}" pid="11" name="HMRC Submission Files">
    <vt:lpwstr/>
  </property>
  <property fmtid="{D5CDD505-2E9C-101B-9397-08002B2CF9AE}" pid="12" name="Tax Provision">
    <vt:lpwstr/>
  </property>
</Properties>
</file>